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график функции" sheetId="1" r:id="rId1"/>
    <sheet name="круговая диаграмма" sheetId="2" r:id="rId2"/>
    <sheet name="гистограмма" sheetId="3" r:id="rId3"/>
    <sheet name="ярусная гистограмма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<sst xmlns="http://schemas.openxmlformats.org/spreadsheetml/2006/main" count="27" uniqueCount="27">
  <si>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Белки</t>
  </si>
  <si>
    <t>Жиры растительные</t>
  </si>
  <si>
    <t>Жиры животные</t>
  </si>
  <si>
    <t>Углеводы (кроме сахара)</t>
  </si>
  <si>
    <t>Углеводы (сахар)</t>
  </si>
  <si>
    <t>Неметрическик единицы длины</t>
  </si>
  <si>
    <t>Единицы</t>
  </si>
  <si>
    <t>Значения в м</t>
  </si>
  <si>
    <t>сотка</t>
  </si>
  <si>
    <t>аршин</t>
  </si>
  <si>
    <t>четверть</t>
  </si>
  <si>
    <t>вершок</t>
  </si>
  <si>
    <t>фут</t>
  </si>
  <si>
    <t>дюйм</t>
  </si>
  <si>
    <t>линия</t>
  </si>
  <si>
    <t>Результаты соревнований по зимним видам спорта</t>
  </si>
  <si>
    <t>Серебро</t>
  </si>
  <si>
    <t>Бронза</t>
  </si>
  <si>
    <t>Дисциплина</t>
  </si>
  <si>
    <t>Золото</t>
  </si>
  <si>
    <t>Биатлон</t>
  </si>
  <si>
    <t>Лыжная гонка</t>
  </si>
  <si>
    <t>Скоростной бег на коньках</t>
  </si>
  <si>
    <t>График функции</t>
  </si>
  <si>
    <t>x</t>
  </si>
  <si>
    <t>y</t>
  </si>
  <si>
    <t>y=x^2+3x+2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</si>
</sst>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228600</xdr:colOff>
      <xdr:row>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362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ПРИМЕРНЫЙ СУТОЧНЫЙ РАЦИОН ВЗРОСЛОГО ЧЕЛОВЕКА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 СРЕДНЕЙ ФИЗИЧЕСКОЙ НАГРУЗКОЙ (в грарммах)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2" max="2" width="13.28125" style="0" customWidth="1"/>
  </cols>
  <sheetData>
    <row r="1" spans="1:2" ht="18.75">
      <c r="A1" s="3" t="s">
        <v>23</v>
      </c>
      <c r="B1" s="3"/>
    </row>
    <row r="2" ht="18.75">
      <c r="A2" s="4" t="s">
        <v>26</v>
      </c>
    </row>
    <row r="3" spans="3:16" ht="18.75">
      <c r="C3" s="8" t="s">
        <v>24</v>
      </c>
      <c r="D3" s="8">
        <v>-3</v>
      </c>
      <c r="E3" s="8">
        <v>-2.5</v>
      </c>
      <c r="F3" s="8">
        <v>-2</v>
      </c>
      <c r="G3" s="8">
        <v>-1.5</v>
      </c>
      <c r="H3" s="8">
        <v>-1</v>
      </c>
      <c r="I3" s="8">
        <v>-0.5</v>
      </c>
      <c r="J3" s="8">
        <v>0</v>
      </c>
      <c r="K3" s="8">
        <v>0.5</v>
      </c>
      <c r="L3" s="8">
        <v>1</v>
      </c>
      <c r="M3" s="8">
        <v>1.5</v>
      </c>
      <c r="N3" s="8">
        <v>2</v>
      </c>
      <c r="O3" s="8">
        <v>2.5</v>
      </c>
      <c r="P3" s="8">
        <v>3</v>
      </c>
    </row>
    <row r="4" spans="3:16" ht="18.75">
      <c r="C4" s="8" t="s">
        <v>25</v>
      </c>
      <c r="D4" s="8">
        <f>D3^2+3*D3+2</f>
        <v>2</v>
      </c>
      <c r="E4" s="8">
        <f aca="true" t="shared" si="0" ref="E4:P4">E3^2+3*E3+2</f>
        <v>0.75</v>
      </c>
      <c r="F4" s="8">
        <f t="shared" si="0"/>
        <v>0</v>
      </c>
      <c r="G4" s="8">
        <f t="shared" si="0"/>
        <v>-0.25</v>
      </c>
      <c r="H4" s="8">
        <f t="shared" si="0"/>
        <v>0</v>
      </c>
      <c r="I4" s="8">
        <f t="shared" si="0"/>
        <v>0.75</v>
      </c>
      <c r="J4" s="8">
        <f t="shared" si="0"/>
        <v>2</v>
      </c>
      <c r="K4" s="8">
        <f t="shared" si="0"/>
        <v>3.75</v>
      </c>
      <c r="L4" s="8">
        <f t="shared" si="0"/>
        <v>6</v>
      </c>
      <c r="M4" s="8">
        <f t="shared" si="0"/>
        <v>8.75</v>
      </c>
      <c r="N4" s="8">
        <f t="shared" si="0"/>
        <v>12</v>
      </c>
      <c r="O4" s="8">
        <f t="shared" si="0"/>
        <v>15.75</v>
      </c>
      <c r="P4" s="8">
        <f t="shared" si="0"/>
        <v>20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4.8515625" style="0" customWidth="1"/>
    <col min="2" max="2" width="18.140625" style="0" customWidth="1"/>
  </cols>
  <sheetData>
    <row r="4" spans="1:2" ht="15">
      <c r="A4" s="1"/>
      <c r="B4" s="1"/>
    </row>
    <row r="5" spans="1:2" ht="15.75">
      <c r="A5" s="2" t="s">
        <v>0</v>
      </c>
      <c r="B5" s="2">
        <v>80</v>
      </c>
    </row>
    <row r="6" spans="1:2" ht="15.75">
      <c r="A6" s="2" t="s">
        <v>1</v>
      </c>
      <c r="B6" s="2">
        <v>45</v>
      </c>
    </row>
    <row r="7" spans="1:2" ht="15.75">
      <c r="A7" s="2" t="s">
        <v>2</v>
      </c>
      <c r="B7" s="2">
        <v>55</v>
      </c>
    </row>
    <row r="8" spans="1:2" ht="15.75">
      <c r="A8" s="2" t="s">
        <v>3</v>
      </c>
      <c r="B8" s="2">
        <v>350</v>
      </c>
    </row>
    <row r="9" spans="1:2" ht="15.75">
      <c r="A9" s="2" t="s">
        <v>4</v>
      </c>
      <c r="B9" s="2">
        <v>50</v>
      </c>
    </row>
    <row r="10" spans="1:2" ht="15">
      <c r="A10" s="1"/>
      <c r="B1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8515625" style="0" customWidth="1"/>
    <col min="2" max="2" width="13.00390625" style="0" customWidth="1"/>
    <col min="4" max="4" width="12.8515625" style="0" customWidth="1"/>
  </cols>
  <sheetData>
    <row r="1" spans="1:4" ht="18.75">
      <c r="A1" s="5" t="s">
        <v>5</v>
      </c>
      <c r="B1" s="5"/>
      <c r="C1" s="5"/>
      <c r="D1" s="5"/>
    </row>
    <row r="3" spans="1:2" ht="37.5">
      <c r="A3" s="6" t="s">
        <v>6</v>
      </c>
      <c r="B3" s="7" t="s">
        <v>7</v>
      </c>
    </row>
    <row r="4" spans="1:2" ht="18.75">
      <c r="A4" s="8" t="s">
        <v>8</v>
      </c>
      <c r="B4" s="8">
        <v>21.336</v>
      </c>
    </row>
    <row r="5" spans="1:2" ht="18.75">
      <c r="A5" s="8" t="s">
        <v>9</v>
      </c>
      <c r="B5" s="8">
        <v>711.2</v>
      </c>
    </row>
    <row r="6" spans="1:2" ht="18.75">
      <c r="A6" s="8" t="s">
        <v>10</v>
      </c>
      <c r="B6" s="8">
        <v>177.8</v>
      </c>
    </row>
    <row r="7" spans="1:2" ht="18.75">
      <c r="A7" s="8" t="s">
        <v>11</v>
      </c>
      <c r="B7" s="8">
        <v>44.45</v>
      </c>
    </row>
    <row r="8" spans="1:2" ht="18.75">
      <c r="A8" s="8" t="s">
        <v>12</v>
      </c>
      <c r="B8" s="8">
        <v>304.8</v>
      </c>
    </row>
    <row r="9" spans="1:2" ht="18.75">
      <c r="A9" s="8" t="s">
        <v>13</v>
      </c>
      <c r="B9" s="8">
        <v>25.4</v>
      </c>
    </row>
    <row r="10" spans="1:2" ht="18.75">
      <c r="A10" s="8" t="s">
        <v>14</v>
      </c>
      <c r="B10" s="8">
        <v>2.54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7.00390625" style="0" customWidth="1"/>
    <col min="2" max="2" width="15.57421875" style="0" customWidth="1"/>
    <col min="3" max="3" width="12.421875" style="0" customWidth="1"/>
    <col min="4" max="4" width="11.00390625" style="0" customWidth="1"/>
    <col min="6" max="6" width="9.140625" style="0" customWidth="1"/>
  </cols>
  <sheetData>
    <row r="1" spans="1:7" ht="18.75">
      <c r="A1" s="13" t="s">
        <v>15</v>
      </c>
      <c r="B1" s="13"/>
      <c r="C1" s="13"/>
      <c r="D1" s="13"/>
      <c r="E1" s="13"/>
      <c r="F1" s="13"/>
      <c r="G1" s="10"/>
    </row>
    <row r="3" spans="1:4" ht="19.5">
      <c r="A3" s="11" t="s">
        <v>18</v>
      </c>
      <c r="B3" s="11" t="s">
        <v>19</v>
      </c>
      <c r="C3" s="11" t="s">
        <v>16</v>
      </c>
      <c r="D3" s="11" t="s">
        <v>17</v>
      </c>
    </row>
    <row r="4" spans="1:4" ht="18.75">
      <c r="A4" s="8" t="s">
        <v>20</v>
      </c>
      <c r="B4" s="6">
        <v>1</v>
      </c>
      <c r="C4" s="6">
        <v>2</v>
      </c>
      <c r="D4" s="6">
        <v>9</v>
      </c>
    </row>
    <row r="5" spans="1:4" ht="37.5">
      <c r="A5" s="12" t="s">
        <v>21</v>
      </c>
      <c r="B5" s="6">
        <v>3</v>
      </c>
      <c r="C5" s="6">
        <v>4</v>
      </c>
      <c r="D5" s="6">
        <v>1</v>
      </c>
    </row>
    <row r="6" spans="1:4" ht="56.25">
      <c r="A6" s="12" t="s">
        <v>22</v>
      </c>
      <c r="B6" s="6">
        <v>0</v>
      </c>
      <c r="C6" s="6">
        <v>3</v>
      </c>
      <c r="D6" s="6">
        <v>6</v>
      </c>
    </row>
    <row r="8" ht="18.75">
      <c r="H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2020-05-14T16:13:41Z</dcterms:modified>
  <cp:category/>
  <cp:version/>
  <cp:contentType/>
  <cp:contentStatus/>
</cp:coreProperties>
</file>