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https://rockwool-my.sharepoint.com/personal/igor_shtaltovoy_rockwool_com/Documents/Desktop/IGOSH/Friquently used docs/_Pricing/2022 to USE/"/>
    </mc:Choice>
  </mc:AlternateContent>
  <xr:revisionPtr revIDLastSave="293" documentId="13_ncr:1_{32A777C9-7040-46B8-B155-494D98D2923C}" xr6:coauthVersionLast="46" xr6:coauthVersionMax="46" xr10:uidLastSave="{1E7552F5-342F-4E6E-94C4-DDE8BEF46061}"/>
  <bookViews>
    <workbookView xWindow="-120" yWindow="-120" windowWidth="29040" windowHeight="15840" tabRatio="807" xr2:uid="{00000000-000D-0000-FFFF-FFFF00000000}"/>
  </bookViews>
  <sheets>
    <sheet name="Rockpanel" sheetId="18" r:id="rId1"/>
    <sheet name="РОЗНИЧНАЯ ЦЕНА" sheetId="4" r:id="rId2"/>
    <sheet name="Характеристики" sheetId="20" r:id="rId3"/>
    <sheet name="UNI" sheetId="10" r:id="rId4"/>
    <sheet name="COL STD" sheetId="5" r:id="rId5"/>
    <sheet name="COL SPE" sheetId="13" r:id="rId6"/>
    <sheet name="COL CUS" sheetId="14" r:id="rId7"/>
    <sheet name="NATURAL" sheetId="8" r:id="rId8"/>
    <sheet name="WOODS" sheetId="6" r:id="rId9"/>
    <sheet name="STONES" sheetId="7" r:id="rId10"/>
    <sheet name="Elem. METALS" sheetId="9" r:id="rId11"/>
    <sheet name="Adv. METALS " sheetId="19" r:id="rId12"/>
    <sheet name="CHAMELEON" sheetId="17" r:id="rId13"/>
  </sheets>
  <externalReferences>
    <externalReference r:id="rId14"/>
  </externalReferences>
  <definedNames>
    <definedName name="_xlnm._FilterDatabase" localSheetId="0" hidden="1">Rockpanel!#REF!</definedName>
    <definedName name="_xlnm._FilterDatabase" localSheetId="1" hidden="1">'РОЗНИЧНАЯ ЦЕНА'!#REF!</definedName>
    <definedName name="COLOUR">OFFSET([1]INFO!$D$1,MATCH([1]Project!$F1,[1]INFO!$D:$D,0)-1,1,COUNTIF([1]INFO!$D:$D,[1]Project!$F1),1)</definedName>
    <definedName name="csDesignMode">1</definedName>
    <definedName name="Delivery_RATEs">'[1]Logistic Data'!$F:$L</definedName>
    <definedName name="Exch_RATE">[1]Project!$G$17</definedName>
    <definedName name="Factory">OFFSET('[1]Logistic Data'!$T$1,MATCH('[1]ZERO Profitability M2'!$C1,'[1]Logistic Data'!$T:$T,0)-1,1,COUNTIF('[1]Logistic Data'!$T:$T,'[1]ZERO Profitability M2'!$C1),1)</definedName>
    <definedName name="FURKCD" localSheetId="0">#REF!</definedName>
    <definedName name="FURKCD">#REF!</definedName>
    <definedName name="GROUP_M2" localSheetId="12">[1]INFO!#REF!</definedName>
    <definedName name="GROUP_M2" localSheetId="0">[1]INFO!#REF!</definedName>
    <definedName name="GROUP_M2">[1]INFO!#REF!</definedName>
    <definedName name="Import_Ctry">'[1]Logistic Data'!$N$2:$N$8</definedName>
    <definedName name="Import_Ship_Cond">'[1]Logistic Data'!$R$2:$R$6</definedName>
    <definedName name="Import_to">'[1]Logistic Data'!$P$2:$P$3</definedName>
    <definedName name="ItemsInProject">'[1]Logistic Data'!$J$27:$J$28</definedName>
    <definedName name="Material_Data_M" localSheetId="12">#REF!</definedName>
    <definedName name="Material_Data_M" localSheetId="0">#REF!</definedName>
    <definedName name="Material_Data_M">#REF!</definedName>
    <definedName name="Materials_Data_M2">[1]Price_M2!$G:$AH</definedName>
    <definedName name="Prepayment_disc.">'[1]Logistic Data'!$B$34:$B$35</definedName>
    <definedName name="_xlnm.Print_Area" localSheetId="0">Rockpanel!#REF!</definedName>
    <definedName name="_xlnm.Print_Area" localSheetId="1">'РОЗНИЧНАЯ ЦЕНА'!$A$1:$K$84</definedName>
    <definedName name="_xlnm.Print_Titles" localSheetId="0">Rockpanel!#REF!</definedName>
    <definedName name="_xlnm.Print_Titles" localSheetId="1">'РОЗНИЧНАЯ ЦЕНА'!$1:$5</definedName>
    <definedName name="Product">[1]INFO!$A$3:$A$13</definedName>
    <definedName name="THICKNESS">OFFSET([1]INFO!$H$1,MATCH([1]Project!$F1&amp;" "&amp;[1]Project!$G1,[1]INFO!$H:$H,0)-1,1,COUNTIF([1]INFO!$H:$H,[1]Project!$F1&amp;" "&amp;[1]Project!$G1),1)</definedName>
    <definedName name="Trucks_Volume">'[1]Logistic Data'!$D:$E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4" l="1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9" i="4" l="1"/>
</calcChain>
</file>

<file path=xl/sharedStrings.xml><?xml version="1.0" encoding="utf-8"?>
<sst xmlns="http://schemas.openxmlformats.org/spreadsheetml/2006/main" count="427" uniqueCount="306">
  <si>
    <t>Размеры, мм</t>
  </si>
  <si>
    <t>Описание</t>
  </si>
  <si>
    <t>EUR без НДС</t>
  </si>
  <si>
    <t>Серия</t>
  </si>
  <si>
    <t>Durable 8 mm</t>
  </si>
  <si>
    <t>Durable 10 mm</t>
  </si>
  <si>
    <t>Durable 6 mm</t>
  </si>
  <si>
    <t>UNI</t>
  </si>
  <si>
    <t>Тип и толщина панели</t>
  </si>
  <si>
    <t>BASIC</t>
  </si>
  <si>
    <t>NATURAL</t>
  </si>
  <si>
    <t>WOODS</t>
  </si>
  <si>
    <t>STONES</t>
  </si>
  <si>
    <t>Панели с окраской, имитирующей различные породы дерева</t>
  </si>
  <si>
    <t>Панели с окраской, имитирующей натуральный камень</t>
  </si>
  <si>
    <t>Панели с окраской с эффектом металлик</t>
  </si>
  <si>
    <t>Категория</t>
  </si>
  <si>
    <t>Примечания:</t>
  </si>
  <si>
    <t>Панели, окрашенные в 50 стандартных цветов по каталогу RAL</t>
  </si>
  <si>
    <r>
      <rPr>
        <b/>
        <sz val="10"/>
        <rFont val="Calibri"/>
        <family val="2"/>
        <scheme val="minor"/>
      </rPr>
      <t xml:space="preserve">Durable - </t>
    </r>
    <r>
      <rPr>
        <sz val="10"/>
        <rFont val="Calibri"/>
        <family val="2"/>
        <scheme val="minor"/>
      </rPr>
      <t>стандартный тип панели, подходящий для всех частей фасада, подшивки кровель и входных групп.</t>
    </r>
  </si>
  <si>
    <t xml:space="preserve">ВАЖНО! Не рекомендуется на одном фасаде комбинировать панели с защитным слоем Protect Plus и без него из-за небольшой разницы в блеске покрытия. </t>
  </si>
  <si>
    <t>ПОДДЕРЖИВАЮТСЯ В НАЛИЧИИ В ГОЛЛАНДИИ (СРОК ПОСТАВКИ ОТ 2-х НЕДЕЛЬ) в размерах:</t>
  </si>
  <si>
    <t>3050*1200</t>
  </si>
  <si>
    <t>3050*1200*8mm</t>
  </si>
  <si>
    <t>STANDARD</t>
  </si>
  <si>
    <t>EUR с НДС 20%</t>
  </si>
  <si>
    <t>нестандартных позиций, требующих производства на фабрике: 6-8 недель</t>
  </si>
  <si>
    <t>SPECIAL 
/ 
CUSTOM</t>
  </si>
  <si>
    <r>
      <rPr>
        <b/>
        <sz val="9"/>
        <rFont val="Calibri"/>
        <family val="2"/>
        <scheme val="minor"/>
      </rPr>
      <t>Special</t>
    </r>
    <r>
      <rPr>
        <sz val="9"/>
        <rFont val="Calibri"/>
        <family val="2"/>
        <scheme val="minor"/>
      </rPr>
      <t xml:space="preserve">- панели, окрашенные в 94 специальных цвета по каталогу RAL/NCS
</t>
    </r>
    <r>
      <rPr>
        <b/>
        <sz val="9"/>
        <rFont val="Calibri"/>
        <family val="2"/>
        <scheme val="minor"/>
      </rPr>
      <t>Custom</t>
    </r>
    <r>
      <rPr>
        <sz val="9"/>
        <rFont val="Calibri"/>
        <family val="2"/>
        <scheme val="minor"/>
      </rPr>
      <t>- Панели, окрашенные в любой уникальный цвет по каталогу RAL/NCS, 
отсутствующий в STANDARD и SPECIAL</t>
    </r>
  </si>
  <si>
    <t>www.rockpanel.ru</t>
  </si>
  <si>
    <t>COLOURS</t>
  </si>
  <si>
    <t>2. Оплата продукции производится в рублях по курсу ЦБ на день выставления счета.</t>
  </si>
  <si>
    <t>3. Счет является действительным к оплате в течение 3-х банковских дней.</t>
  </si>
  <si>
    <t>4. Заказы на производство материалов поступают в производство с момента поступления денег на расчетный счет производителя.</t>
  </si>
  <si>
    <t>6. Упаковка (в расчете на стандартный размер панелей 3050*1200мм):</t>
  </si>
  <si>
    <t xml:space="preserve">7. Срок поставки в Россию: </t>
  </si>
  <si>
    <t xml:space="preserve">8. Минимальный заказ: </t>
  </si>
  <si>
    <t>9. Описания типов панелей:</t>
  </si>
  <si>
    <t>Розничная* цена за м2</t>
  </si>
  <si>
    <t>6 мм - 30 панелей на 1 паллете (109.8 м2; 775 кг). Загрузка фуры 1756.8 - 2635.2 м2</t>
  </si>
  <si>
    <t>8 мм - 25 панелей на 1 паллете (91.5 м2; 852 кг). Загрузка фуры 1464.0 - 2196.0 м2</t>
  </si>
  <si>
    <t>вес 1 м2, 
кг/м3</t>
  </si>
  <si>
    <t>RAL 1012</t>
  </si>
  <si>
    <t>RAL 100 90 20</t>
  </si>
  <si>
    <t>RAL 1032</t>
  </si>
  <si>
    <t>RAL 100 90 50</t>
  </si>
  <si>
    <t>RAL 2012</t>
  </si>
  <si>
    <t>RAL 110 70 20</t>
  </si>
  <si>
    <t>RAL 3007</t>
  </si>
  <si>
    <t>RAL 110 70 50</t>
  </si>
  <si>
    <t>RAL 3015</t>
  </si>
  <si>
    <t>RAL 120 80 20</t>
  </si>
  <si>
    <t>RAL 3028</t>
  </si>
  <si>
    <t>RAL 130 60 30</t>
  </si>
  <si>
    <t>RAL 4004</t>
  </si>
  <si>
    <t>RAL 130 80 10</t>
  </si>
  <si>
    <t>RAL 4007</t>
  </si>
  <si>
    <t>RAL 160 50 20</t>
  </si>
  <si>
    <t>RAL 5000</t>
  </si>
  <si>
    <t>RAL 170 40 10</t>
  </si>
  <si>
    <t>RAL 5001</t>
  </si>
  <si>
    <t>RAL 180 20 05</t>
  </si>
  <si>
    <t>RAL 5003</t>
  </si>
  <si>
    <t>RAL 190 40 15</t>
  </si>
  <si>
    <t>RAL 5004</t>
  </si>
  <si>
    <t>RAL 5008</t>
  </si>
  <si>
    <t>RAL 200 50 05</t>
  </si>
  <si>
    <t>RAL 5021</t>
  </si>
  <si>
    <t>RAL 210 30 30</t>
  </si>
  <si>
    <t>RAL 5022</t>
  </si>
  <si>
    <t>RAL 210 40 25</t>
  </si>
  <si>
    <t>RAL 6001</t>
  </si>
  <si>
    <t>RAL 210 90 10</t>
  </si>
  <si>
    <t>RAL 6013</t>
  </si>
  <si>
    <t>RAL 220 20 10</t>
  </si>
  <si>
    <t>RAL 6015</t>
  </si>
  <si>
    <t>RAL 220 40 10</t>
  </si>
  <si>
    <t>RAL 6022</t>
  </si>
  <si>
    <t>RAL 220 60 10</t>
  </si>
  <si>
    <t>RAL 6028</t>
  </si>
  <si>
    <t>RAL 240 30 10</t>
  </si>
  <si>
    <t>RAL 240 80 05</t>
  </si>
  <si>
    <t>RAL 7009</t>
  </si>
  <si>
    <t>RAL 7010</t>
  </si>
  <si>
    <t>RAL 250 50 10</t>
  </si>
  <si>
    <t>RAL 260 20 20</t>
  </si>
  <si>
    <t>RAL 7033</t>
  </si>
  <si>
    <t>RAL 270 30 15</t>
  </si>
  <si>
    <t>RAL 8024</t>
  </si>
  <si>
    <t>RAL 9011</t>
  </si>
  <si>
    <t>RAL 000 50 00</t>
  </si>
  <si>
    <t>RAL 010 20 20</t>
  </si>
  <si>
    <t>NCS S 0520 R10B</t>
  </si>
  <si>
    <t>NCS S 0570 Y90R</t>
  </si>
  <si>
    <t>RAL 020 20 05</t>
  </si>
  <si>
    <t>NCS S 1040 B70G</t>
  </si>
  <si>
    <t>RAL 040 50 70</t>
  </si>
  <si>
    <t>NCS S 2010 B70G</t>
  </si>
  <si>
    <t>RAL 050 30 10</t>
  </si>
  <si>
    <t>NCS S 2050-B</t>
  </si>
  <si>
    <t>RAL 050 40 40</t>
  </si>
  <si>
    <t>NCS S 2050-Y</t>
  </si>
  <si>
    <t>RAL 060 30 20</t>
  </si>
  <si>
    <t>NCS S 2060 B90G</t>
  </si>
  <si>
    <t>RAL 060 60 50</t>
  </si>
  <si>
    <t>NCS S 2070 G30Y</t>
  </si>
  <si>
    <t>RAL 070 60 75</t>
  </si>
  <si>
    <t>RAL 075 40 30</t>
  </si>
  <si>
    <t>RAL 080 30 05</t>
  </si>
  <si>
    <t>NCS S 3040 B20G</t>
  </si>
  <si>
    <t>RAL 080 30 10</t>
  </si>
  <si>
    <t>RAL 080 40 05</t>
  </si>
  <si>
    <t>NCS S 4030 R50B</t>
  </si>
  <si>
    <t>RAL 090 80 20</t>
  </si>
  <si>
    <t>NCS S 5020 Y10R</t>
  </si>
  <si>
    <t>RAL 095 70 70</t>
  </si>
  <si>
    <t>RAL 100 40 20</t>
  </si>
  <si>
    <t>RAL 1002</t>
  </si>
  <si>
    <t>RAL 1013</t>
  </si>
  <si>
    <t>RAL 1015</t>
  </si>
  <si>
    <t>RAL 2010</t>
  </si>
  <si>
    <t>RAL 3001</t>
  </si>
  <si>
    <t>RAL 3004</t>
  </si>
  <si>
    <t>RAL 3009</t>
  </si>
  <si>
    <t>RAL 3016</t>
  </si>
  <si>
    <t>RAL 5010</t>
  </si>
  <si>
    <t>RAL 5011</t>
  </si>
  <si>
    <t>RAL 6009</t>
  </si>
  <si>
    <t>RAL 6034</t>
  </si>
  <si>
    <t>RAL 7001</t>
  </si>
  <si>
    <t>RAL 7004</t>
  </si>
  <si>
    <t>RAL 7012</t>
  </si>
  <si>
    <t>RAL 7016</t>
  </si>
  <si>
    <t>RAL 7021</t>
  </si>
  <si>
    <t>RAL 7022</t>
  </si>
  <si>
    <t>RAL 7030</t>
  </si>
  <si>
    <t>RAL 7031</t>
  </si>
  <si>
    <t>RAL 7035</t>
  </si>
  <si>
    <t>RAL 7036</t>
  </si>
  <si>
    <t>RAL 7037</t>
  </si>
  <si>
    <t>RAL 7039</t>
  </si>
  <si>
    <t>RAL 8022</t>
  </si>
  <si>
    <t>RAL 8023</t>
  </si>
  <si>
    <t>RAL 8028</t>
  </si>
  <si>
    <t>RAL 9001</t>
  </si>
  <si>
    <t>RAL 9002</t>
  </si>
  <si>
    <t>RAL 9003</t>
  </si>
  <si>
    <t>RAL 9005</t>
  </si>
  <si>
    <t>RAL 9010</t>
  </si>
  <si>
    <t>RAL 040 40 50</t>
  </si>
  <si>
    <t>RAL 040 50 05</t>
  </si>
  <si>
    <t>RAL 060 50 05</t>
  </si>
  <si>
    <t>RAL 060 50 70</t>
  </si>
  <si>
    <t>RAL 060 70 05</t>
  </si>
  <si>
    <t>RAL 070 70 60</t>
  </si>
  <si>
    <t>RAL 080 80 05</t>
  </si>
  <si>
    <t>RAL 095 50 50</t>
  </si>
  <si>
    <t>RAL 095 70 10</t>
  </si>
  <si>
    <t>RAL 100 80 05</t>
  </si>
  <si>
    <t>RAL 130 50 30</t>
  </si>
  <si>
    <t>RAL 250 40 15</t>
  </si>
  <si>
    <t>А</t>
  </si>
  <si>
    <t>С</t>
  </si>
  <si>
    <t>Категория АВС</t>
  </si>
  <si>
    <t>размер плиты</t>
  </si>
  <si>
    <t>A2 9 mm</t>
  </si>
  <si>
    <t>NATURE</t>
  </si>
  <si>
    <t>DESIGN</t>
  </si>
  <si>
    <t>стандартных позиций (категирии А), имеющихся в наличии в Голландии (уточнять у сегмент специалиста): от 1 плиты (3.66 м2)</t>
  </si>
  <si>
    <t>стандартных позиций (категирии А), имеющихся в наличии в Голландии (уточнять у сегмент специалиста): 2-4 недели</t>
  </si>
  <si>
    <r>
      <t xml:space="preserve">10. </t>
    </r>
    <r>
      <rPr>
        <b/>
        <sz val="10"/>
        <rFont val="Calibri"/>
        <family val="2"/>
        <scheme val="minor"/>
      </rPr>
      <t>Protect Plus</t>
    </r>
    <r>
      <rPr>
        <sz val="10"/>
        <rFont val="Calibri"/>
        <family val="2"/>
        <scheme val="minor"/>
      </rPr>
      <t xml:space="preserve"> - прозрачное покрытие, обеспечивающее эффект самоочищения во время дождя, защиту против загрязнений / очиску от граффити и повышенную стойкость к воздействию УФ-лучей. </t>
    </r>
  </si>
  <si>
    <t>5. Цены указаны с учетом доставки из Голландии до склада "Храпуново" (Московская обл.). Логистика до склада получателя согласовывается отдельно. Возможна прямая доставка до объекта при заказе кратно полной фуре.</t>
  </si>
  <si>
    <t>Актуальное количество в наличии уточнять у специалиста Rockpanel!</t>
  </si>
  <si>
    <t>2500*1200*8mm</t>
  </si>
  <si>
    <t>3050*1200*10mm</t>
  </si>
  <si>
    <t>2500*1200*10mm</t>
  </si>
  <si>
    <t>3050*1200*6mm</t>
  </si>
  <si>
    <t>2500*1200*6mm</t>
  </si>
  <si>
    <t>Производятся в течение 4-х недель + доставка от 2-х недель. Минимальный заказ от 100м2</t>
  </si>
  <si>
    <t>Производятся в течение 8 недель + доставка от 2-х недель. Минимальный заказ от 100м2</t>
  </si>
  <si>
    <t>Актуальное количество в наличии уточнять у специалиста Rockpanel! Является сложным цветом- рекомендуется заказывать одной партией на объект!</t>
  </si>
  <si>
    <t>нестандартных позиций (категирии С) -  от 100 м2</t>
  </si>
  <si>
    <t>нестандартного размера любых плит - от 100м2</t>
  </si>
  <si>
    <r>
      <rPr>
        <b/>
        <sz val="10"/>
        <rFont val="Calibri"/>
        <family val="2"/>
        <scheme val="minor"/>
      </rPr>
      <t>Essential</t>
    </r>
    <r>
      <rPr>
        <sz val="10"/>
        <rFont val="Calibri"/>
        <family val="2"/>
        <scheme val="minor"/>
      </rPr>
      <t xml:space="preserve"> - панели малого веса, рекомендуются для частного строительства, либо на подшивку кровель. Возможно применение на низкоэтажных объктах общественного назначения.</t>
    </r>
  </si>
  <si>
    <t>Специалист Rockpanel</t>
  </si>
  <si>
    <t>8 967 097 25 28</t>
  </si>
  <si>
    <t>сайт</t>
  </si>
  <si>
    <t>NCS S 3030 Y10</t>
  </si>
  <si>
    <t>RAL 8001 (был Std)</t>
  </si>
  <si>
    <t>RAL 060 50 30 (был Std)</t>
  </si>
  <si>
    <t>RAL 060 70 20 (был Std)</t>
  </si>
  <si>
    <t>RAL 130 80 20 (был Std)</t>
  </si>
  <si>
    <t>RAL 140 60 10 (был Std)</t>
  </si>
  <si>
    <t>RAL 150 80 10 (был Std)</t>
  </si>
  <si>
    <t>RAL 7006</t>
  </si>
  <si>
    <t>RAL 7024</t>
  </si>
  <si>
    <t>RAL 7038</t>
  </si>
  <si>
    <t>RAL 9016</t>
  </si>
  <si>
    <t>RAL 240 80 10</t>
  </si>
  <si>
    <t>Elemental METALS</t>
  </si>
  <si>
    <t>Advanced METALS</t>
  </si>
  <si>
    <t>Панели, окрашенные в 6 базовых цветов по каталогу RAL для малоэтажного строительства</t>
  </si>
  <si>
    <t>Является сложным цветом- рекомендуется заказывать одной партией на объект!</t>
  </si>
  <si>
    <t>Производятся в течение 4 недель + доставка от 2-х недель. Минимальный заказ от 100м2</t>
  </si>
  <si>
    <t xml:space="preserve">Панели с окраской с эффектом винтажный металлик </t>
  </si>
  <si>
    <r>
      <rPr>
        <b/>
        <sz val="9"/>
        <rFont val="Calibri"/>
        <family val="2"/>
        <scheme val="minor"/>
      </rPr>
      <t>стандартная длина 3050 мм</t>
    </r>
    <r>
      <rPr>
        <sz val="9"/>
        <rFont val="Calibri"/>
        <family val="2"/>
        <scheme val="minor"/>
      </rPr>
      <t xml:space="preserve">
вторая стандартная длина 2500 мм
под заказ возможна любая длина
 от 1700 до 3050 мм
(наценка: +1.2 </t>
    </r>
    <r>
      <rPr>
        <sz val="9"/>
        <rFont val="Calibri"/>
        <family val="2"/>
      </rPr>
      <t>€</t>
    </r>
    <r>
      <rPr>
        <sz val="9"/>
        <rFont val="Calibri"/>
        <family val="2"/>
        <scheme val="minor"/>
      </rPr>
      <t xml:space="preserve"> c НДС за 1 м2)
</t>
    </r>
    <r>
      <rPr>
        <b/>
        <sz val="9"/>
        <rFont val="Calibri"/>
        <family val="2"/>
        <scheme val="minor"/>
      </rPr>
      <t>стандартная  ширина 1200 мм</t>
    </r>
    <r>
      <rPr>
        <sz val="9"/>
        <rFont val="Calibri"/>
        <family val="2"/>
        <scheme val="minor"/>
      </rPr>
      <t xml:space="preserve">
вторая стандартная ширина 1250 мм</t>
    </r>
  </si>
  <si>
    <t>1. * Указана розничная цена. Цену на проекте уточняйте у торгового представителя компании.</t>
  </si>
  <si>
    <t>11 мм - 20 панелей на 1 паллете (73.2 м2; 1090 кг). Загрузка фуры 1024.8 - 1317.6 м2</t>
  </si>
  <si>
    <t>9 мм - 20 панелей на 1 паллете (73.2 м2; 904 кг). Загрузка фуры 1171.2 - 1610.4 м2</t>
  </si>
  <si>
    <r>
      <rPr>
        <b/>
        <sz val="10"/>
        <rFont val="Calibri"/>
        <family val="2"/>
        <scheme val="minor"/>
      </rPr>
      <t>A2 9 mm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- </t>
    </r>
    <r>
      <rPr>
        <sz val="10"/>
        <rFont val="Calibri"/>
        <family val="2"/>
        <scheme val="minor"/>
      </rPr>
      <t>тип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панели с повышенными прочностными характеристиками.</t>
    </r>
  </si>
  <si>
    <t xml:space="preserve"> </t>
  </si>
  <si>
    <t>CHAMELEON
2 colours</t>
  </si>
  <si>
    <t>CHAMELEON
3 colours</t>
  </si>
  <si>
    <t>Панели с окраской 2-х цветный хамелеон 
(цвет изменяется в зависимости от угла зрения)</t>
  </si>
  <si>
    <t xml:space="preserve">Панели без окраски. Через 2-6 недель приобретают более темный коричневый цвет </t>
  </si>
  <si>
    <t>Панели с окраской 3-х цветный хамелеон 
(цвет изменяется в зависимости от угла зрения)</t>
  </si>
  <si>
    <t>2500*1200</t>
  </si>
  <si>
    <t>A2 9 mm Protect Plus (GL20)</t>
  </si>
  <si>
    <t>A2 PREMIUM 11 mm Protect Plus (GL5/20/60)</t>
  </si>
  <si>
    <t>Durable 8 mm Protect Plus (GL20)</t>
  </si>
  <si>
    <t>A2 9 mm Protect Plus (GL5)</t>
  </si>
  <si>
    <t>Durable 8 mm Protect Plus (GL5)</t>
  </si>
  <si>
    <t>Durable 8 mm Protect Plus (G60)</t>
  </si>
  <si>
    <t>A2 9 mm Protect Plus (GL60)</t>
  </si>
  <si>
    <r>
      <t xml:space="preserve">12. </t>
    </r>
    <r>
      <rPr>
        <b/>
        <sz val="10"/>
        <rFont val="Calibri"/>
        <family val="2"/>
        <scheme val="minor"/>
      </rPr>
      <t xml:space="preserve">Категория ABC </t>
    </r>
    <r>
      <rPr>
        <sz val="10"/>
        <rFont val="Calibri"/>
        <family val="2"/>
        <scheme val="minor"/>
      </rPr>
      <t xml:space="preserve">- указывает на условия отказа от поставки: позиции группы А- отказ от поставки возможен (удерживается штраф 30%), позиции группы С- отказ от поставки невозможен </t>
    </r>
  </si>
  <si>
    <r>
      <rPr>
        <b/>
        <sz val="10"/>
        <rFont val="Calibri"/>
        <family val="2"/>
        <scheme val="minor"/>
      </rPr>
      <t xml:space="preserve">A2 PREMIUM 11mm - </t>
    </r>
    <r>
      <rPr>
        <sz val="10"/>
        <rFont val="Calibri"/>
        <family val="2"/>
        <scheme val="minor"/>
      </rPr>
      <t>тип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панели с повышенными прочностными характеристиками, позволяющими применять скрытый механический крепеж. Есть возможность выбора Gloos Level ("глянцевость")</t>
    </r>
  </si>
  <si>
    <t>Для плит A2 Premium можно выбрать любую "гляцевость" (GL5/20/60) без увеличения цены</t>
  </si>
  <si>
    <t>Для плит Durable и A2, базовая "глянцевость" выбрана производителем. Произвести иную глянцевость можно при заказе от 100м2 и дополнительной наценке (расчитывается отдельно)</t>
  </si>
  <si>
    <r>
      <t xml:space="preserve">11. </t>
    </r>
    <r>
      <rPr>
        <b/>
        <sz val="10"/>
        <rFont val="Calibri"/>
        <family val="2"/>
        <scheme val="minor"/>
      </rPr>
      <t>Gloss Level (GL5/20/60)</t>
    </r>
    <r>
      <rPr>
        <sz val="10"/>
        <rFont val="Calibri"/>
        <family val="2"/>
        <scheme val="minor"/>
      </rPr>
      <t xml:space="preserve"> - варианты "глянцевости" покрытия Protect Plus. GL5 - матовое, GL20 - полуматовое, GL60 - глянцевое.</t>
    </r>
  </si>
  <si>
    <t>3050 мм x 1200 мм</t>
  </si>
  <si>
    <r>
      <t>UNI -</t>
    </r>
    <r>
      <rPr>
        <sz val="10"/>
        <rFont val="Arial Cyr"/>
      </rPr>
      <t xml:space="preserve"> панели для частного/низкоэтажного домостроя в основных цветах RAL</t>
    </r>
  </si>
  <si>
    <r>
      <rPr>
        <b/>
        <sz val="10"/>
        <rFont val="Arial Cyr"/>
      </rPr>
      <t>NATURAL</t>
    </r>
    <r>
      <rPr>
        <sz val="10"/>
        <rFont val="Arial Cyr"/>
      </rPr>
      <t>- панели</t>
    </r>
    <r>
      <rPr>
        <b/>
        <sz val="10"/>
        <rFont val="Arial Cyr"/>
      </rPr>
      <t xml:space="preserve"> </t>
    </r>
    <r>
      <rPr>
        <sz val="10"/>
        <rFont val="Arial Cyr"/>
        <charset val="204"/>
      </rPr>
      <t>Rockpanel без лакокрасочного покрытия, после монтажа приобретает более темный цвет, наподобие старения у дерева</t>
    </r>
  </si>
  <si>
    <r>
      <t xml:space="preserve">WOODS - панели </t>
    </r>
    <r>
      <rPr>
        <sz val="10"/>
        <rFont val="Arial Cyr"/>
      </rPr>
      <t>с дизайнами различных пород дерева</t>
    </r>
    <r>
      <rPr>
        <b/>
        <sz val="10"/>
        <rFont val="Arial Cyr"/>
      </rPr>
      <t>. Всегда производятся с защитным покрытием Protect Plus</t>
    </r>
  </si>
  <si>
    <r>
      <t>STONES -</t>
    </r>
    <r>
      <rPr>
        <sz val="10"/>
        <rFont val="Arial Cyr"/>
      </rPr>
      <t xml:space="preserve"> панели с дизайном натурального камня или бетона</t>
    </r>
    <r>
      <rPr>
        <b/>
        <sz val="10"/>
        <rFont val="Arial Cyr"/>
      </rPr>
      <t>. Всегда производятся с защитным покрытием Protect Plus</t>
    </r>
  </si>
  <si>
    <r>
      <t>Elemental METALS -</t>
    </r>
    <r>
      <rPr>
        <sz val="10"/>
        <rFont val="Arial Cyr"/>
      </rPr>
      <t xml:space="preserve"> панели с металлическим блеском</t>
    </r>
    <r>
      <rPr>
        <b/>
        <sz val="10"/>
        <rFont val="Arial Cyr"/>
      </rPr>
      <t>. Всегда производятся с защитным покрытием Protect Plus</t>
    </r>
  </si>
  <si>
    <r>
      <t xml:space="preserve">Advanced METALS - </t>
    </r>
    <r>
      <rPr>
        <sz val="10"/>
        <rFont val="Arial Cyr"/>
      </rPr>
      <t>плиты с дизайнами винтажных металлов</t>
    </r>
    <r>
      <rPr>
        <b/>
        <sz val="10"/>
        <rFont val="Arial Cyr"/>
      </rPr>
      <t>. Всегда производятся с защитным покрытием Protect Plus</t>
    </r>
  </si>
  <si>
    <r>
      <t xml:space="preserve">CHAMELEON </t>
    </r>
    <r>
      <rPr>
        <sz val="10"/>
        <rFont val="Arial Cyr"/>
      </rPr>
      <t>- плиты с эффектом "Хамелеон"</t>
    </r>
    <r>
      <rPr>
        <b/>
        <sz val="10"/>
        <rFont val="Arial Cyr"/>
      </rPr>
      <t>. Всегда производятся с защитным покрытием Protect Plus</t>
    </r>
  </si>
  <si>
    <r>
      <t>COLOURS SPECIAL-</t>
    </r>
    <r>
      <rPr>
        <sz val="10"/>
        <rFont val="Arial Cyr"/>
      </rPr>
      <t xml:space="preserve"> панели, окрашенные в цвента по каталогу RAL / NCS. </t>
    </r>
    <r>
      <rPr>
        <b/>
        <sz val="10"/>
        <rFont val="Arial Cyr"/>
      </rPr>
      <t>Защитное покрытие Protect Plus можно нанести дополнительно</t>
    </r>
  </si>
  <si>
    <r>
      <t>COLOURS CUSTOM.</t>
    </r>
    <r>
      <rPr>
        <sz val="10"/>
        <rFont val="Arial Cyr"/>
      </rPr>
      <t xml:space="preserve"> Панели могут быть изготовлены </t>
    </r>
    <r>
      <rPr>
        <b/>
        <sz val="10"/>
        <rFont val="Arial Cyr"/>
      </rPr>
      <t>в любом цвете</t>
    </r>
    <r>
      <rPr>
        <sz val="10"/>
        <rFont val="Arial Cyr"/>
      </rPr>
      <t xml:space="preserve"> по каталогам RAL / NCS. </t>
    </r>
    <r>
      <rPr>
        <b/>
        <sz val="10"/>
        <rFont val="Arial Cyr"/>
      </rPr>
      <t>Защитное покрытие Protect Plus можно нанести дополнительно</t>
    </r>
  </si>
  <si>
    <r>
      <t xml:space="preserve">COLOURS STANDARD - </t>
    </r>
    <r>
      <rPr>
        <sz val="10"/>
        <rFont val="Arial Cyr"/>
      </rPr>
      <t xml:space="preserve">панели, окрашенные в цвета по каталогу RAL (50 цветов). </t>
    </r>
    <r>
      <rPr>
        <b/>
        <sz val="10"/>
        <rFont val="Arial Cyr"/>
      </rPr>
      <t>Защитное покрытие Protect Plus можно нанести дополнительно</t>
    </r>
  </si>
  <si>
    <t>(действует с 24.01.2022)</t>
  </si>
  <si>
    <t>https://disk.yandex.ru/d/8yg3MLwZAepdkQ</t>
  </si>
  <si>
    <t>https://disk.yandex.ru/d/m7KIa1HSAJP0_Q</t>
  </si>
  <si>
    <t>https://disk.yandex.ru/d/rcYwJpC8dlgBcg</t>
  </si>
  <si>
    <t>https://facade.rockpanel.com</t>
  </si>
  <si>
    <t>https://www.youtube.com/c/RockpanelGroup/videos</t>
  </si>
  <si>
    <t>https://www.rockpanel.ru/technische-unterstuetzung/bim-portal/</t>
  </si>
  <si>
    <t>Характеристика</t>
  </si>
  <si>
    <t>UNI (essential)</t>
  </si>
  <si>
    <t>Durable</t>
  </si>
  <si>
    <t>A2 (FS-Xtra)</t>
  </si>
  <si>
    <t>Толщина (отклонение)</t>
  </si>
  <si>
    <r>
      <t>6 mm (±0.3 mm)
8 mm (</t>
    </r>
    <r>
      <rPr>
        <sz val="11"/>
        <color theme="1"/>
        <rFont val="Calibri"/>
        <family val="2"/>
      </rPr>
      <t>±0.5 mm)</t>
    </r>
  </si>
  <si>
    <r>
      <t>6 mm (±0.3 mm)
8 mm (</t>
    </r>
    <r>
      <rPr>
        <sz val="11"/>
        <color theme="1"/>
        <rFont val="Calibri"/>
        <family val="2"/>
      </rPr>
      <t xml:space="preserve">±0.5 mm)
</t>
    </r>
    <r>
      <rPr>
        <sz val="10"/>
        <rFont val="Arial Cyr"/>
        <charset val="204"/>
      </rPr>
      <t xml:space="preserve"> 10 mm (±0.5 mm)</t>
    </r>
  </si>
  <si>
    <r>
      <t>9 mm (</t>
    </r>
    <r>
      <rPr>
        <sz val="11"/>
        <color theme="1"/>
        <rFont val="Calibri"/>
        <family val="2"/>
      </rPr>
      <t xml:space="preserve">±0.5 mm)
</t>
    </r>
    <r>
      <rPr>
        <sz val="10"/>
        <rFont val="Arial Cyr"/>
        <charset val="204"/>
      </rPr>
      <t xml:space="preserve"> 11 mm (±0.5 mm)</t>
    </r>
  </si>
  <si>
    <t>Длина максимальная (отклонение)</t>
  </si>
  <si>
    <t>3050 mm (±2 mm)</t>
  </si>
  <si>
    <t>Ширина максимальная (отклонение)</t>
  </si>
  <si>
    <t>1250 mm (±2 mm)</t>
  </si>
  <si>
    <t>Диагональное отклонение</t>
  </si>
  <si>
    <t>&lt;4mm</t>
  </si>
  <si>
    <t>Радиус изгиба, минимальный</t>
  </si>
  <si>
    <t>1900 mm (для 6 mm)
2500 mm (для 8 mm)</t>
  </si>
  <si>
    <r>
      <t>1900 mm (для 6 mm)
2500 mm (для 8 mm)</t>
    </r>
    <r>
      <rPr>
        <sz val="11"/>
        <color theme="1"/>
        <rFont val="Calibri"/>
        <family val="2"/>
      </rPr>
      <t xml:space="preserve">
</t>
    </r>
    <r>
      <rPr>
        <sz val="10"/>
        <rFont val="Arial Cyr"/>
        <charset val="204"/>
      </rPr>
      <t>3200 mm (для 10 mm)</t>
    </r>
  </si>
  <si>
    <r>
      <t>3600 mm (для 9 mm)</t>
    </r>
    <r>
      <rPr>
        <sz val="11"/>
        <color theme="1"/>
        <rFont val="Calibri"/>
        <family val="2"/>
      </rPr>
      <t xml:space="preserve">
</t>
    </r>
    <r>
      <rPr>
        <sz val="10"/>
        <rFont val="Arial Cyr"/>
        <charset val="204"/>
      </rPr>
      <t>4300 mm (для 11 mm)</t>
    </r>
  </si>
  <si>
    <t>Плотность (отклонение)</t>
  </si>
  <si>
    <t>1050 (±150) kg/m3</t>
  </si>
  <si>
    <t>1250 (±100) kg/m3</t>
  </si>
  <si>
    <t>Вес 1 м2</t>
  </si>
  <si>
    <t>6.3 kg/m2 (для 6 mm)
8.4 kg/m2 (для 8 mm)</t>
  </si>
  <si>
    <r>
      <t>6.3 kg/m2 (для 6 mm)
8.4 kg/m2 (для 8 mm)</t>
    </r>
    <r>
      <rPr>
        <sz val="11"/>
        <color theme="1"/>
        <rFont val="Calibri"/>
        <family val="2"/>
      </rPr>
      <t xml:space="preserve">
10</t>
    </r>
    <r>
      <rPr>
        <sz val="10"/>
        <rFont val="Arial Cyr"/>
        <charset val="204"/>
      </rPr>
      <t>.5 kg/m2 (для 10 mm)</t>
    </r>
  </si>
  <si>
    <r>
      <t>11.25 kg/m2 (для 9 mm)</t>
    </r>
    <r>
      <rPr>
        <sz val="11"/>
        <color theme="1"/>
        <rFont val="Calibri"/>
        <family val="2"/>
      </rPr>
      <t xml:space="preserve">
</t>
    </r>
    <r>
      <rPr>
        <sz val="10"/>
        <rFont val="Arial Cyr"/>
        <charset val="204"/>
      </rPr>
      <t>13.75 kg/m2 (для 11 mm)</t>
    </r>
  </si>
  <si>
    <t>Сожержание  органических веществ (отклонение)</t>
  </si>
  <si>
    <t>12% (±1.5%)</t>
  </si>
  <si>
    <t>7.8% (+0.4% / -0.8%)</t>
  </si>
  <si>
    <t>Модуль упругости</t>
  </si>
  <si>
    <t>3567 Н/mm2</t>
  </si>
  <si>
    <t>4015 Н/mm2</t>
  </si>
  <si>
    <t>4740 Н/mm2</t>
  </si>
  <si>
    <t>Предел прочности на изгибе</t>
  </si>
  <si>
    <t>24 Н/m2</t>
  </si>
  <si>
    <t>27 Н/m2</t>
  </si>
  <si>
    <t>25.5 Н/m2</t>
  </si>
  <si>
    <t>&lt;1.3%</t>
  </si>
  <si>
    <t>Тип крепления</t>
  </si>
  <si>
    <t>Водопоглощение в течение 28 дней при t = 20 C и отн. влажности 85%</t>
  </si>
  <si>
    <t>Коэффициент термического расширения, мкм*м*К</t>
  </si>
  <si>
    <t>Шаг направляющих, не более</t>
  </si>
  <si>
    <t>Шаг крепления, не более</t>
  </si>
  <si>
    <t>открытое (для 6 mm)
открытое (для 8 mm)</t>
  </si>
  <si>
    <r>
      <t>открытое (для 6 mm)
открытое (для 8 mm)</t>
    </r>
    <r>
      <rPr>
        <sz val="11"/>
        <color theme="1"/>
        <rFont val="Calibri"/>
        <family val="2"/>
      </rPr>
      <t xml:space="preserve">
открытое</t>
    </r>
    <r>
      <rPr>
        <sz val="10"/>
        <rFont val="Arial Cyr"/>
        <charset val="204"/>
      </rPr>
      <t xml:space="preserve"> (для 10 mm)</t>
    </r>
  </si>
  <si>
    <r>
      <t>открытое (для 9 mm)</t>
    </r>
    <r>
      <rPr>
        <sz val="11"/>
        <color theme="1"/>
        <rFont val="Calibri"/>
        <family val="2"/>
      </rPr>
      <t xml:space="preserve">
</t>
    </r>
    <r>
      <rPr>
        <sz val="10"/>
        <rFont val="Arial Cyr"/>
        <charset val="204"/>
      </rPr>
      <t>скрытое / открытое (для 11 mm)</t>
    </r>
  </si>
  <si>
    <t>400 mm (для 6 mm)
600 mm (для 8 mm)</t>
  </si>
  <si>
    <r>
      <t>400 mm (для 6 mm)
600 mm (для 8 mm)</t>
    </r>
    <r>
      <rPr>
        <sz val="11"/>
        <color theme="1"/>
        <rFont val="Calibri"/>
        <family val="2"/>
      </rPr>
      <t xml:space="preserve">
600 mm</t>
    </r>
    <r>
      <rPr>
        <sz val="10"/>
        <rFont val="Arial Cyr"/>
        <charset val="204"/>
      </rPr>
      <t xml:space="preserve"> (для 10 mm)</t>
    </r>
  </si>
  <si>
    <r>
      <t>600 mm (для 9 mm)</t>
    </r>
    <r>
      <rPr>
        <sz val="11"/>
        <color theme="1"/>
        <rFont val="Calibri"/>
        <family val="2"/>
      </rPr>
      <t xml:space="preserve">
</t>
    </r>
    <r>
      <rPr>
        <sz val="10"/>
        <rFont val="Arial Cyr"/>
        <charset val="204"/>
      </rPr>
      <t>750 mm (для 11 mm)</t>
    </r>
  </si>
  <si>
    <t>300 mm (для 6 mm)
600 mm (для 8 mm)</t>
  </si>
  <si>
    <r>
      <t>300 mm (для 6 mm)
600 mm (для 8 mm)</t>
    </r>
    <r>
      <rPr>
        <sz val="11"/>
        <color theme="1"/>
        <rFont val="Calibri"/>
        <family val="2"/>
      </rPr>
      <t xml:space="preserve">
600 mm</t>
    </r>
    <r>
      <rPr>
        <sz val="10"/>
        <rFont val="Arial Cyr"/>
        <charset val="204"/>
      </rPr>
      <t xml:space="preserve"> (для 10 mm)</t>
    </r>
  </si>
  <si>
    <t>Прайс-лист на фасадные панели Rockpanel (made in the Netherlands)</t>
  </si>
  <si>
    <r>
      <t xml:space="preserve">Фотографии проектов </t>
    </r>
    <r>
      <rPr>
        <sz val="12"/>
        <rFont val="Times New Roman"/>
        <family val="1"/>
      </rPr>
      <t>и</t>
    </r>
    <r>
      <rPr>
        <sz val="12"/>
        <rFont val="Calibri"/>
        <family val="2"/>
      </rPr>
      <t xml:space="preserve"> </t>
    </r>
    <r>
      <rPr>
        <sz val="12"/>
        <rFont val="Times New Roman"/>
        <family val="1"/>
      </rPr>
      <t>картинки</t>
    </r>
    <r>
      <rPr>
        <sz val="12"/>
        <rFont val="Calibri"/>
        <family val="2"/>
      </rPr>
      <t xml:space="preserve"> </t>
    </r>
    <r>
      <rPr>
        <sz val="12"/>
        <rFont val="Times New Roman"/>
        <family val="1"/>
      </rPr>
      <t>дизайнов</t>
    </r>
    <r>
      <rPr>
        <sz val="12"/>
        <rFont val="Calibri"/>
        <family val="2"/>
      </rPr>
      <t xml:space="preserve"> Rockpanel:</t>
    </r>
  </si>
  <si>
    <r>
      <t xml:space="preserve">Сертификаты, </t>
    </r>
    <r>
      <rPr>
        <sz val="12"/>
        <rFont val="Times New Roman"/>
        <family val="1"/>
      </rPr>
      <t>Тех</t>
    </r>
    <r>
      <rPr>
        <sz val="12"/>
        <rFont val="Calibri"/>
        <family val="2"/>
      </rPr>
      <t xml:space="preserve"> </t>
    </r>
    <r>
      <rPr>
        <sz val="12"/>
        <rFont val="Times New Roman"/>
        <family val="1"/>
      </rPr>
      <t>Свидетельства</t>
    </r>
    <r>
      <rPr>
        <sz val="12"/>
        <rFont val="Calibri"/>
        <family val="2"/>
      </rPr>
      <t>:</t>
    </r>
  </si>
  <si>
    <r>
      <t xml:space="preserve">Чертежи узлов и </t>
    </r>
    <r>
      <rPr>
        <sz val="12"/>
        <rFont val="Times New Roman"/>
        <family val="1"/>
      </rPr>
      <t>тех</t>
    </r>
    <r>
      <rPr>
        <sz val="12"/>
        <rFont val="Calibri"/>
        <family val="2"/>
      </rPr>
      <t xml:space="preserve"> </t>
    </r>
    <r>
      <rPr>
        <sz val="12"/>
        <rFont val="Times New Roman"/>
        <family val="1"/>
      </rPr>
      <t>информация</t>
    </r>
    <r>
      <rPr>
        <sz val="12"/>
        <rFont val="Calibri"/>
        <family val="2"/>
      </rPr>
      <t>:</t>
    </r>
  </si>
  <si>
    <r>
      <t>К</t>
    </r>
    <r>
      <rPr>
        <sz val="12"/>
        <rFont val="Times New Roman"/>
        <family val="1"/>
      </rPr>
      <t>онфигуратор дизайнов</t>
    </r>
    <r>
      <rPr>
        <sz val="12"/>
        <rFont val="Calibri"/>
        <family val="2"/>
      </rPr>
      <t>:</t>
    </r>
  </si>
  <si>
    <r>
      <t>YouTube-</t>
    </r>
    <r>
      <rPr>
        <sz val="12"/>
        <rFont val="Times New Roman"/>
        <family val="1"/>
      </rPr>
      <t>канал</t>
    </r>
    <r>
      <rPr>
        <sz val="12"/>
        <rFont val="Calibri"/>
        <family val="2"/>
      </rPr>
      <t xml:space="preserve"> Rockpanel:</t>
    </r>
  </si>
  <si>
    <r>
      <t>BIM-</t>
    </r>
    <r>
      <rPr>
        <sz val="12"/>
        <rFont val="Times New Roman"/>
        <family val="1"/>
      </rPr>
      <t>каталог</t>
    </r>
    <r>
      <rPr>
        <sz val="12"/>
        <rFont val="Calibri"/>
        <family val="2"/>
      </rPr>
      <t xml:space="preserve"> </t>
    </r>
    <r>
      <rPr>
        <sz val="12"/>
        <rFont val="Times New Roman"/>
        <family val="1"/>
      </rPr>
      <t>тут</t>
    </r>
    <r>
      <rPr>
        <sz val="12"/>
        <rFont val="Calibri"/>
        <family val="2"/>
      </rPr>
      <t>:</t>
    </r>
  </si>
  <si>
    <r>
      <t xml:space="preserve">Essential 6 mm </t>
    </r>
    <r>
      <rPr>
        <i/>
        <sz val="8"/>
        <rFont val="Calibri"/>
        <family val="2"/>
        <scheme val="minor"/>
      </rPr>
      <t>(по паллетам, 30 панелей)</t>
    </r>
  </si>
  <si>
    <r>
      <t>Essential 8 mm</t>
    </r>
    <r>
      <rPr>
        <i/>
        <sz val="8"/>
        <rFont val="Calibri"/>
        <family val="2"/>
        <scheme val="minor"/>
      </rPr>
      <t xml:space="preserve"> (по паллетам, 25 панелей)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</si>
</sst>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28">
    <font>
      <sz val="10"/>
      <name val="Arial Cyr"/>
      <charset val="204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Arial Cyr"/>
    </font>
    <font>
      <sz val="10"/>
      <name val="Arial Cyr"/>
    </font>
    <font>
      <sz val="9"/>
      <color indexed="8"/>
      <name val="Times New Roman"/>
      <family val="1"/>
    </font>
    <font>
      <sz val="10"/>
      <name val="Arial Cyr"/>
      <charset val="204"/>
    </font>
    <font>
      <b/>
      <sz val="9"/>
      <name val="Calibri"/>
      <family val="2"/>
      <scheme val="minor"/>
    </font>
    <font>
      <u/>
      <sz val="10"/>
      <color theme="10"/>
      <name val="Arial Cyr"/>
      <charset val="204"/>
    </font>
    <font>
      <sz val="9"/>
      <name val="Calibri"/>
      <family val="2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name val="Calibri"/>
      <family val="2"/>
      <scheme val="minor"/>
    </font>
    <font>
      <i/>
      <sz val="8"/>
      <name val="Calibri"/>
      <family val="2"/>
      <scheme val="minor"/>
    </font>
    <font>
      <sz val="6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Arial Cyr"/>
    </font>
    <font>
      <b/>
      <sz val="12"/>
      <name val="Arial Cyr"/>
    </font>
    <font>
      <sz val="12"/>
      <name val="Calibri"/>
      <family val="2"/>
    </font>
    <font>
      <sz val="12"/>
      <name val="Times New Roman"/>
      <family val="1"/>
    </font>
    <font>
      <sz val="11"/>
      <name val="Arial Cy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0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63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49" fontId="1" fillId="0" borderId="0" xfId="0" quotePrefix="1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1" fillId="0" borderId="0" xfId="0" quotePrefix="1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7" fillId="0" borderId="0" xfId="0" applyFont="1"/>
    <xf numFmtId="0" fontId="9" fillId="0" borderId="0" xfId="0" applyFont="1" applyFill="1" applyAlignment="1">
      <alignment horizontal="left"/>
    </xf>
    <xf numFmtId="0" fontId="1" fillId="2" borderId="0" xfId="0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5" fillId="4" borderId="13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9" fontId="1" fillId="2" borderId="0" xfId="1" applyFont="1" applyFill="1" applyBorder="1" applyAlignment="1">
      <alignment horizontal="center" vertical="center"/>
    </xf>
    <xf numFmtId="164" fontId="12" fillId="2" borderId="0" xfId="2" applyNumberForma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8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quotePrefix="1" applyFont="1" applyFill="1" applyBorder="1" applyAlignment="1">
      <alignment horizontal="center" vertical="center"/>
    </xf>
    <xf numFmtId="0" fontId="1" fillId="0" borderId="12" xfId="0" quotePrefix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4" borderId="8" xfId="0" quotePrefix="1" applyFont="1" applyFill="1" applyBorder="1" applyAlignment="1">
      <alignment horizontal="center" vertical="center"/>
    </xf>
    <xf numFmtId="0" fontId="5" fillId="4" borderId="1" xfId="0" quotePrefix="1" applyFont="1" applyFill="1" applyBorder="1" applyAlignment="1">
      <alignment horizontal="center" vertical="center"/>
    </xf>
    <xf numFmtId="0" fontId="5" fillId="4" borderId="12" xfId="0" quotePrefix="1" applyFont="1" applyFill="1" applyBorder="1" applyAlignment="1">
      <alignment horizontal="center" vertical="center"/>
    </xf>
    <xf numFmtId="0" fontId="1" fillId="4" borderId="8" xfId="0" quotePrefix="1" applyFont="1" applyFill="1" applyBorder="1" applyAlignment="1">
      <alignment horizontal="center" vertical="center"/>
    </xf>
    <xf numFmtId="0" fontId="1" fillId="4" borderId="1" xfId="0" quotePrefix="1" applyFont="1" applyFill="1" applyBorder="1" applyAlignment="1">
      <alignment horizontal="center" vertical="center"/>
    </xf>
    <xf numFmtId="0" fontId="1" fillId="4" borderId="12" xfId="0" quotePrefix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3" xfId="0" quotePrefix="1" applyFont="1" applyFill="1" applyBorder="1" applyAlignment="1">
      <alignment horizontal="center" vertical="center"/>
    </xf>
    <xf numFmtId="0" fontId="1" fillId="4" borderId="3" xfId="0" quotePrefix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4" borderId="2" xfId="0" quotePrefix="1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vertical="top"/>
    </xf>
    <xf numFmtId="0" fontId="8" fillId="4" borderId="0" xfId="0" applyFont="1" applyFill="1" applyAlignment="1">
      <alignment vertical="top"/>
    </xf>
    <xf numFmtId="0" fontId="0" fillId="4" borderId="0" xfId="0" applyFill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left" vertical="center" indent="1"/>
    </xf>
    <xf numFmtId="0" fontId="0" fillId="0" borderId="0" xfId="0" quotePrefix="1" applyFill="1" applyAlignment="1">
      <alignment horizontal="left" vertical="center" indent="1"/>
    </xf>
    <xf numFmtId="0" fontId="0" fillId="0" borderId="0" xfId="0" applyFill="1"/>
    <xf numFmtId="0" fontId="7" fillId="0" borderId="0" xfId="0" applyFont="1" applyFill="1" applyAlignment="1">
      <alignment horizontal="left" vertical="center" indent="1"/>
    </xf>
    <xf numFmtId="0" fontId="1" fillId="2" borderId="0" xfId="0" applyFont="1" applyFill="1" applyBorder="1" applyAlignment="1">
      <alignment horizontal="center" vertical="center"/>
    </xf>
    <xf numFmtId="0" fontId="1" fillId="4" borderId="41" xfId="0" quotePrefix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4" borderId="27" xfId="0" quotePrefix="1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left" vertical="center" wrapText="1" indent="1"/>
    </xf>
    <xf numFmtId="0" fontId="19" fillId="0" borderId="8" xfId="0" applyFont="1" applyFill="1" applyBorder="1" applyAlignment="1">
      <alignment horizontal="left" vertical="center" wrapText="1" indent="1"/>
    </xf>
    <xf numFmtId="0" fontId="20" fillId="0" borderId="8" xfId="0" applyFont="1" applyFill="1" applyBorder="1" applyAlignment="1">
      <alignment horizontal="left" vertical="center" wrapText="1" indent="1"/>
    </xf>
    <xf numFmtId="0" fontId="20" fillId="0" borderId="1" xfId="0" applyFont="1" applyFill="1" applyBorder="1" applyAlignment="1">
      <alignment horizontal="left" vertical="center" wrapText="1" indent="1"/>
    </xf>
    <xf numFmtId="0" fontId="19" fillId="0" borderId="1" xfId="0" applyFont="1" applyFill="1" applyBorder="1" applyAlignment="1">
      <alignment horizontal="left" vertical="center" wrapText="1" indent="1"/>
    </xf>
    <xf numFmtId="0" fontId="19" fillId="0" borderId="3" xfId="0" applyFont="1" applyFill="1" applyBorder="1" applyAlignment="1">
      <alignment horizontal="left" vertical="center" wrapText="1" indent="1"/>
    </xf>
    <xf numFmtId="164" fontId="5" fillId="4" borderId="35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0" fillId="4" borderId="0" xfId="0" applyFill="1"/>
    <xf numFmtId="0" fontId="21" fillId="0" borderId="0" xfId="0" applyFont="1" applyAlignment="1">
      <alignment vertical="center"/>
    </xf>
    <xf numFmtId="0" fontId="12" fillId="0" borderId="0" xfId="2" applyAlignment="1">
      <alignment vertical="center"/>
    </xf>
    <xf numFmtId="0" fontId="12" fillId="0" borderId="0" xfId="2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left" vertical="center"/>
    </xf>
    <xf numFmtId="164" fontId="12" fillId="2" borderId="0" xfId="2" applyNumberFormat="1" applyFill="1" applyBorder="1" applyAlignment="1">
      <alignment horizontal="left" vertical="center"/>
    </xf>
    <xf numFmtId="0" fontId="24" fillId="6" borderId="7" xfId="0" applyFont="1" applyFill="1" applyBorder="1" applyAlignment="1">
      <alignment vertical="center"/>
    </xf>
    <xf numFmtId="0" fontId="24" fillId="6" borderId="8" xfId="0" applyFont="1" applyFill="1" applyBorder="1" applyAlignment="1">
      <alignment horizontal="center" vertical="center"/>
    </xf>
    <xf numFmtId="0" fontId="24" fillId="6" borderId="9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vertical="center"/>
    </xf>
    <xf numFmtId="0" fontId="23" fillId="5" borderId="11" xfId="0" applyFont="1" applyFill="1" applyBorder="1" applyAlignment="1">
      <alignment vertical="center" wrapText="1"/>
    </xf>
    <xf numFmtId="0" fontId="12" fillId="0" borderId="0" xfId="2" applyAlignment="1">
      <alignment horizontal="left" vertical="center"/>
    </xf>
    <xf numFmtId="0" fontId="0" fillId="0" borderId="0" xfId="0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indent="1"/>
    </xf>
    <xf numFmtId="0" fontId="3" fillId="3" borderId="5" xfId="0" applyFont="1" applyFill="1" applyBorder="1" applyAlignment="1">
      <alignment horizontal="left" vertical="center" indent="1"/>
    </xf>
    <xf numFmtId="0" fontId="3" fillId="3" borderId="6" xfId="0" applyFont="1" applyFill="1" applyBorder="1" applyAlignment="1">
      <alignment horizontal="left" vertical="center" indent="1"/>
    </xf>
    <xf numFmtId="0" fontId="6" fillId="0" borderId="38" xfId="0" applyFont="1" applyFill="1" applyBorder="1" applyAlignment="1">
      <alignment horizontal="left" vertical="center" wrapText="1" indent="1"/>
    </xf>
    <xf numFmtId="0" fontId="6" fillId="0" borderId="37" xfId="0" applyFont="1" applyFill="1" applyBorder="1" applyAlignment="1">
      <alignment horizontal="left" vertical="center" wrapText="1" indent="1"/>
    </xf>
    <xf numFmtId="0" fontId="6" fillId="0" borderId="35" xfId="0" applyFont="1" applyFill="1" applyBorder="1" applyAlignment="1">
      <alignment horizontal="left" vertical="center" wrapText="1" inden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center" vertical="center" wrapText="1"/>
    </xf>
    <xf numFmtId="164" fontId="5" fillId="4" borderId="9" xfId="0" applyNumberFormat="1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164" fontId="1" fillId="4" borderId="16" xfId="0" applyNumberFormat="1" applyFont="1" applyFill="1" applyBorder="1" applyAlignment="1">
      <alignment horizontal="center" vertical="center" wrapText="1"/>
    </xf>
    <xf numFmtId="164" fontId="1" fillId="4" borderId="35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</cellXfs>
  <cellStyles count="5">
    <cellStyle name="Hyperlink" xfId="2" builtinId="8"/>
    <cellStyle name="Hyperlink 2" xfId="4" xr:uid="{5E303B18-BD99-4CA9-B9DC-C3A9B95AA49C}"/>
    <cellStyle name="Normal" xfId="0" builtinId="0"/>
    <cellStyle name="Normal 2" xfId="3" xr:uid="{6670C276-2F1D-47C1-9C21-A556A78CAE4B}"/>
    <cellStyle name="Percent" xfId="1" builtinId="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33"/>
      <color rgb="FFFF9933"/>
      <color rgb="FF669900"/>
      <color rgb="FF009900"/>
      <color rgb="FF339966"/>
      <color rgb="FFCC9900"/>
      <color rgb="FF9999FF"/>
      <color rgb="FF0066FF"/>
      <color rgb="FF996633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jpeg"/><Relationship Id="rId1" Type="http://schemas.openxmlformats.org/officeDocument/2006/relationships/image" Target="../media/image16.jpeg"/><Relationship Id="rId4" Type="http://schemas.microsoft.com/office/2007/relationships/hdphoto" Target="../media/hdphoto4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eg"/><Relationship Id="rId2" Type="http://schemas.microsoft.com/office/2007/relationships/hdphoto" Target="../media/hdphoto5.wdp"/><Relationship Id="rId1" Type="http://schemas.openxmlformats.org/officeDocument/2006/relationships/image" Target="../media/image19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jpeg"/><Relationship Id="rId1" Type="http://schemas.openxmlformats.org/officeDocument/2006/relationships/image" Target="../media/image2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11.png"/><Relationship Id="rId1" Type="http://schemas.openxmlformats.org/officeDocument/2006/relationships/image" Target="../media/image10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microsoft.com/office/2007/relationships/hdphoto" Target="../media/hdphoto3.wdp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41463</xdr:colOff>
      <xdr:row>0</xdr:row>
      <xdr:rowOff>54429</xdr:rowOff>
    </xdr:from>
    <xdr:to>
      <xdr:col>9</xdr:col>
      <xdr:colOff>66676</xdr:colOff>
      <xdr:row>43</xdr:row>
      <xdr:rowOff>23988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EBF710-7727-4993-B6AA-60EAA7D38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3" y="54429"/>
          <a:ext cx="12321988" cy="6941859"/>
        </a:xfrm>
        <a:prstGeom prst="rect">
          <a:avLst/>
        </a:prstGeom>
      </xdr:spPr>
    </xdr:pic>
    <xdr:clientData/>
  </xdr:twoCellAnchor>
  <xdr:twoCellAnchor editAs="oneCell">
    <xdr:from>
      <xdr:col>7</xdr:col>
      <xdr:colOff>2000093</xdr:colOff>
      <xdr:row>29</xdr:row>
      <xdr:rowOff>53910</xdr:rowOff>
    </xdr:from>
    <xdr:to>
      <xdr:col>8</xdr:col>
      <xdr:colOff>75677</xdr:colOff>
      <xdr:row>45</xdr:row>
      <xdr:rowOff>125441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C525A0-62A4-4C76-96F2-DC425425E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5285" b="89431" l="2759" r="91724">
                      <a14:foregroundMark x1="9483" y1="48780" x2="6724" y2="43902"/>
                      <a14:foregroundMark x1="7241" y1="36179" x2="7241" y2="36179"/>
                      <a14:foregroundMark x1="7931" y1="34146" x2="15172" y2="22358"/>
                      <a14:foregroundMark x1="15172" y1="22358" x2="15172" y2="22358"/>
                      <a14:foregroundMark x1="4310" y1="45122" x2="3103" y2="43902"/>
                      <a14:foregroundMark x1="24310" y1="6098" x2="24828" y2="5691"/>
                      <a14:foregroundMark x1="27241" y1="25203" x2="30172" y2="25203"/>
                      <a14:foregroundMark x1="64138" y1="24797" x2="51379" y2="26016"/>
                      <a14:foregroundMark x1="91724" y1="25203" x2="64828" y2="25203"/>
                      <a14:foregroundMark x1="4138" y1="47561" x2="23621" y2="8211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602331">
          <a:off x="9688919" y="5528634"/>
          <a:ext cx="2662331" cy="1123584"/>
        </a:xfrm>
        <a:prstGeom prst="rect">
          <a:avLst/>
        </a:prstGeom>
      </xdr:spPr>
    </xdr:pic>
    <xdr:clientData/>
  </xdr:twoCellAnchor>
  <xdr:twoCellAnchor editAs="oneCell">
    <xdr:from>
      <xdr:col>7</xdr:col>
      <xdr:colOff>2247901</xdr:colOff>
      <xdr:row>0</xdr:row>
      <xdr:rowOff>127672</xdr:rowOff>
    </xdr:from>
    <xdr:to>
      <xdr:col>9</xdr:col>
      <xdr:colOff>9526</xdr:colOff>
      <xdr:row>10</xdr:row>
      <xdr:rowOff>94807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294638F-3A0B-4C35-B870-726389FFB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1" y="127672"/>
          <a:ext cx="1600200" cy="159591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5</xdr:row>
      <xdr:rowOff>19049</xdr:rowOff>
    </xdr:from>
    <xdr:to>
      <xdr:col>15</xdr:col>
      <xdr:colOff>172307</xdr:colOff>
      <xdr:row>41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27F55D-4424-40E7-A62D-0FA374B0F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" y="828674"/>
          <a:ext cx="8706708" cy="5962651"/>
        </a:xfrm>
        <a:prstGeom prst="rect">
          <a:avLst/>
        </a:prstGeom>
      </xdr:spPr>
    </xdr:pic>
    <xdr:clientData/>
  </xdr:twoCellAnchor>
  <xdr:twoCellAnchor editAs="oneCell">
    <xdr:from>
      <xdr:col>15</xdr:col>
      <xdr:colOff>209549</xdr:colOff>
      <xdr:row>5</xdr:row>
      <xdr:rowOff>76199</xdr:rowOff>
    </xdr:from>
    <xdr:to>
      <xdr:col>22</xdr:col>
      <xdr:colOff>561975</xdr:colOff>
      <xdr:row>43</xdr:row>
      <xdr:rowOff>10950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D34B900-1B3D-4EA3-8627-7C1713FA0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7774" y="885824"/>
          <a:ext cx="4619626" cy="608790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5</xdr:row>
      <xdr:rowOff>0</xdr:rowOff>
    </xdr:from>
    <xdr:to>
      <xdr:col>7</xdr:col>
      <xdr:colOff>38100</xdr:colOff>
      <xdr:row>21</xdr:row>
      <xdr:rowOff>16867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CB97B4D-F992-4C27-A8B5-6883BA32B6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72" t="13519" r="3064" b="30606"/>
        <a:stretch/>
      </xdr:blipFill>
      <xdr:spPr>
        <a:xfrm>
          <a:off x="47624" y="809625"/>
          <a:ext cx="3771901" cy="2607667"/>
        </a:xfrm>
        <a:prstGeom prst="rect">
          <a:avLst/>
        </a:prstGeom>
      </xdr:spPr>
    </xdr:pic>
    <xdr:clientData/>
  </xdr:twoCellAnchor>
  <xdr:twoCellAnchor editAs="oneCell">
    <xdr:from>
      <xdr:col>0</xdr:col>
      <xdr:colOff>81803</xdr:colOff>
      <xdr:row>20</xdr:row>
      <xdr:rowOff>85726</xdr:rowOff>
    </xdr:from>
    <xdr:to>
      <xdr:col>7</xdr:col>
      <xdr:colOff>9526</xdr:colOff>
      <xdr:row>43</xdr:row>
      <xdr:rowOff>35859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19ADD55-1422-4171-B7F2-662C14CE3A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6" t="14546" r="49935" b="6199"/>
        <a:stretch/>
      </xdr:blipFill>
      <xdr:spPr>
        <a:xfrm>
          <a:off x="81803" y="3324226"/>
          <a:ext cx="3709148" cy="3674408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5</xdr:row>
      <xdr:rowOff>57149</xdr:rowOff>
    </xdr:from>
    <xdr:to>
      <xdr:col>22</xdr:col>
      <xdr:colOff>438150</xdr:colOff>
      <xdr:row>42</xdr:row>
      <xdr:rowOff>155429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1FFF09-BCDD-4E8E-B443-07BC5F5D1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-15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866774"/>
          <a:ext cx="9239250" cy="608950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21</xdr:row>
      <xdr:rowOff>108687</xdr:rowOff>
    </xdr:from>
    <xdr:to>
      <xdr:col>13</xdr:col>
      <xdr:colOff>600075</xdr:colOff>
      <xdr:row>42</xdr:row>
      <xdr:rowOff>158552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880FAB8-A184-4FAA-BBE8-88EA8C39AA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20000"/>
                  </a14:imgEffect>
                </a14:imgLayer>
              </a14:imgProps>
            </a:ext>
          </a:extLst>
        </a:blip>
        <a:srcRect l="1" r="371"/>
        <a:stretch/>
      </xdr:blipFill>
      <xdr:spPr>
        <a:xfrm>
          <a:off x="180974" y="3509112"/>
          <a:ext cx="7524751" cy="3450290"/>
        </a:xfrm>
        <a:prstGeom prst="rect">
          <a:avLst/>
        </a:prstGeom>
      </xdr:spPr>
    </xdr:pic>
    <xdr:clientData/>
  </xdr:twoCellAnchor>
  <xdr:twoCellAnchor editAs="oneCell">
    <xdr:from>
      <xdr:col>1</xdr:col>
      <xdr:colOff>16249</xdr:colOff>
      <xdr:row>4</xdr:row>
      <xdr:rowOff>39221</xdr:rowOff>
    </xdr:from>
    <xdr:to>
      <xdr:col>13</xdr:col>
      <xdr:colOff>581026</xdr:colOff>
      <xdr:row>21</xdr:row>
      <xdr:rowOff>86846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A5C4AB-0D38-4E08-823D-F105B7F68A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2" t="16375" r="3432" b="7209"/>
        <a:stretch/>
      </xdr:blipFill>
      <xdr:spPr>
        <a:xfrm>
          <a:off x="140074" y="686921"/>
          <a:ext cx="7546602" cy="28003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</xdr:row>
      <xdr:rowOff>57150</xdr:rowOff>
    </xdr:from>
    <xdr:to>
      <xdr:col>9</xdr:col>
      <xdr:colOff>371475</xdr:colOff>
      <xdr:row>42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CE69D9-2626-40FA-BECC-53452D49E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66775"/>
          <a:ext cx="5229225" cy="6048375"/>
        </a:xfrm>
        <a:prstGeom prst="rect">
          <a:avLst/>
        </a:prstGeom>
      </xdr:spPr>
    </xdr:pic>
    <xdr:clientData/>
  </xdr:twoCellAnchor>
  <xdr:twoCellAnchor editAs="oneCell">
    <xdr:from>
      <xdr:col>9</xdr:col>
      <xdr:colOff>409575</xdr:colOff>
      <xdr:row>5</xdr:row>
      <xdr:rowOff>38099</xdr:rowOff>
    </xdr:from>
    <xdr:to>
      <xdr:col>26</xdr:col>
      <xdr:colOff>600075</xdr:colOff>
      <xdr:row>42</xdr:row>
      <xdr:rowOff>87833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28286F-018D-4C00-9687-392EDC5BDD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9"/>
        <a:stretch/>
      </xdr:blipFill>
      <xdr:spPr>
        <a:xfrm>
          <a:off x="5410200" y="847724"/>
          <a:ext cx="10553700" cy="60409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21432</xdr:colOff>
      <xdr:row>0</xdr:row>
      <xdr:rowOff>2383</xdr:rowOff>
    </xdr:from>
    <xdr:to>
      <xdr:col>2</xdr:col>
      <xdr:colOff>133350</xdr:colOff>
      <xdr:row>2</xdr:row>
      <xdr:rowOff>133453</xdr:rowOff>
    </xdr:to>
    <xdr:pic>
      <xdr:nvPicPr>
        <xdr:cNvPr id="14416" name="Picture 3">
          <a:extLst>
            <a:ext uri="{FF2B5EF4-FFF2-40B4-BE49-F238E27FC236}">
              <a16:creationId xmlns:a16="http://schemas.microsoft.com/office/drawing/2014/main" id="{00000000-0008-0000-0000-000050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2" y="2383"/>
          <a:ext cx="1940718" cy="435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942975</xdr:colOff>
      <xdr:row>0</xdr:row>
      <xdr:rowOff>57149</xdr:rowOff>
    </xdr:from>
    <xdr:to>
      <xdr:col>4</xdr:col>
      <xdr:colOff>2343150</xdr:colOff>
      <xdr:row>5</xdr:row>
      <xdr:rowOff>215320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6D684F-5F73-4ADE-A8B9-BFF2FCAD9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5300" y="57149"/>
          <a:ext cx="1400175" cy="13964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5</xdr:row>
      <xdr:rowOff>133351</xdr:rowOff>
    </xdr:from>
    <xdr:to>
      <xdr:col>15</xdr:col>
      <xdr:colOff>352425</xdr:colOff>
      <xdr:row>12</xdr:row>
      <xdr:rowOff>46712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EF76F6-2C24-433F-90DE-BBA3260B2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1104901"/>
          <a:ext cx="8229600" cy="104683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12</xdr:row>
      <xdr:rowOff>47625</xdr:rowOff>
    </xdr:from>
    <xdr:to>
      <xdr:col>15</xdr:col>
      <xdr:colOff>342901</xdr:colOff>
      <xdr:row>41</xdr:row>
      <xdr:rowOff>119282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9D93478-32ED-4CCD-973D-5D396D2D2E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96" b="-1"/>
        <a:stretch/>
      </xdr:blipFill>
      <xdr:spPr>
        <a:xfrm>
          <a:off x="47626" y="2152650"/>
          <a:ext cx="9182100" cy="47674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38099</xdr:colOff>
      <xdr:row>6</xdr:row>
      <xdr:rowOff>28574</xdr:rowOff>
    </xdr:from>
    <xdr:to>
      <xdr:col>19</xdr:col>
      <xdr:colOff>0</xdr:colOff>
      <xdr:row>42</xdr:row>
      <xdr:rowOff>120811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E64C0F9-0D5C-43D3-84DD-415E8FF71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49" y="1000124"/>
          <a:ext cx="9715501" cy="59215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9524</xdr:colOff>
      <xdr:row>3</xdr:row>
      <xdr:rowOff>66674</xdr:rowOff>
    </xdr:from>
    <xdr:to>
      <xdr:col>17</xdr:col>
      <xdr:colOff>529999</xdr:colOff>
      <xdr:row>43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C60034-26E4-4B59-A89C-C7D436293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49" y="552449"/>
          <a:ext cx="9054875" cy="65532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50346</xdr:colOff>
      <xdr:row>3</xdr:row>
      <xdr:rowOff>36739</xdr:rowOff>
    </xdr:from>
    <xdr:to>
      <xdr:col>14</xdr:col>
      <xdr:colOff>581025</xdr:colOff>
      <xdr:row>42</xdr:row>
      <xdr:rowOff>136071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E99B35-9F5E-4B45-8515-DF8106185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71" y="522514"/>
          <a:ext cx="9798504" cy="64144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6</xdr:row>
      <xdr:rowOff>28575</xdr:rowOff>
    </xdr:from>
    <xdr:to>
      <xdr:col>14</xdr:col>
      <xdr:colOff>581024</xdr:colOff>
      <xdr:row>42</xdr:row>
      <xdr:rowOff>130564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95C137-CE1E-4982-9ED9-1D233DFCF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49" y="1000125"/>
          <a:ext cx="8505825" cy="5931289"/>
        </a:xfrm>
        <a:prstGeom prst="rect">
          <a:avLst/>
        </a:prstGeom>
      </xdr:spPr>
    </xdr:pic>
    <xdr:clientData/>
  </xdr:twoCellAnchor>
  <xdr:twoCellAnchor editAs="oneCell">
    <xdr:from>
      <xdr:col>15</xdr:col>
      <xdr:colOff>25651</xdr:colOff>
      <xdr:row>6</xdr:row>
      <xdr:rowOff>17125</xdr:rowOff>
    </xdr:from>
    <xdr:to>
      <xdr:col>18</xdr:col>
      <xdr:colOff>22412</xdr:colOff>
      <xdr:row>43</xdr:row>
      <xdr:rowOff>22127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B1C3D51-6EED-4A37-BE57-445826F73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1769" y="958419"/>
          <a:ext cx="1924172" cy="580964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5</xdr:row>
      <xdr:rowOff>57149</xdr:rowOff>
    </xdr:from>
    <xdr:to>
      <xdr:col>22</xdr:col>
      <xdr:colOff>9794</xdr:colOff>
      <xdr:row>42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1B362AB-74F7-4141-A4BA-886344772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866774"/>
          <a:ext cx="12878070" cy="5991226"/>
        </a:xfrm>
        <a:prstGeom prst="rect">
          <a:avLst/>
        </a:prstGeom>
      </xdr:spPr>
    </xdr:pic>
    <xdr:clientData/>
  </xdr:twoCellAnchor>
  <xdr:twoCellAnchor editAs="oneCell">
    <xdr:from>
      <xdr:col>22</xdr:col>
      <xdr:colOff>76200</xdr:colOff>
      <xdr:row>1</xdr:row>
      <xdr:rowOff>9525</xdr:rowOff>
    </xdr:from>
    <xdr:to>
      <xdr:col>29</xdr:col>
      <xdr:colOff>581692</xdr:colOff>
      <xdr:row>42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7C39E5-E3E2-40E2-ADA9-3295D0954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1625" y="171450"/>
          <a:ext cx="4772692" cy="6781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ukl/Desktop/RockPanel/Rockpanel_2019-01-25_Proje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"/>
      <sheetName val="ZERO Profitability M2"/>
      <sheetName val="Logistic Data"/>
      <sheetName val="Sheet1"/>
      <sheetName val="Price_M2"/>
      <sheetName val="ZPR0"/>
      <sheetName val="INFO"/>
      <sheetName val="PH4"/>
      <sheetName val="Packing list"/>
      <sheetName val="RULE"/>
    </sheetNames>
    <sheetDataSet>
      <sheetData sheetId="0">
        <row r="17">
          <cell r="G17">
            <v>75.59</v>
          </cell>
        </row>
      </sheetData>
      <sheetData sheetId="1"/>
      <sheetData sheetId="2">
        <row r="1">
          <cell r="D1" t="str">
            <v>truck type</v>
          </cell>
          <cell r="E1" t="str">
            <v>truck volume</v>
          </cell>
          <cell r="F1" t="str">
            <v>key</v>
          </cell>
          <cell r="G1" t="str">
            <v>Data of TRUCK cost</v>
          </cell>
          <cell r="H1" t="str">
            <v>Before Border</v>
          </cell>
          <cell r="I1" t="str">
            <v>After Border</v>
          </cell>
          <cell r="J1" t="str">
            <v>Broker fees per truck/container</v>
          </cell>
          <cell r="K1" t="str">
            <v>Broker fees per truck/container</v>
          </cell>
          <cell r="L1" t="str">
            <v>Custom</v>
          </cell>
          <cell r="T1" t="str">
            <v>Country from</v>
          </cell>
        </row>
        <row r="2">
          <cell r="D2" t="str">
            <v>90m3</v>
          </cell>
          <cell r="E2">
            <v>90</v>
          </cell>
          <cell r="F2" t="str">
            <v>CigaciceMoscow90m3</v>
          </cell>
          <cell r="G2">
            <v>43466</v>
          </cell>
          <cell r="H2">
            <v>1000</v>
          </cell>
          <cell r="I2">
            <v>1200</v>
          </cell>
          <cell r="J2">
            <v>9780</v>
          </cell>
          <cell r="L2">
            <v>0.12</v>
          </cell>
          <cell r="N2" t="str">
            <v>CZ</v>
          </cell>
          <cell r="P2" t="str">
            <v>Moscow</v>
          </cell>
          <cell r="R2" t="str">
            <v>82m3</v>
          </cell>
          <cell r="T2" t="str">
            <v>CZ</v>
          </cell>
        </row>
        <row r="3">
          <cell r="D3" t="str">
            <v>90m3</v>
          </cell>
          <cell r="E3">
            <v>90</v>
          </cell>
          <cell r="F3" t="str">
            <v>MalkiniaMoscow90m3</v>
          </cell>
          <cell r="G3">
            <v>43466</v>
          </cell>
          <cell r="H3">
            <v>600</v>
          </cell>
          <cell r="I3">
            <v>1200</v>
          </cell>
          <cell r="J3">
            <v>9780</v>
          </cell>
          <cell r="L3">
            <v>0.12</v>
          </cell>
          <cell r="N3" t="str">
            <v>DK</v>
          </cell>
          <cell r="P3" t="str">
            <v>SPb</v>
          </cell>
          <cell r="R3" t="str">
            <v>90m3</v>
          </cell>
          <cell r="T3" t="str">
            <v>DK</v>
          </cell>
        </row>
        <row r="4">
          <cell r="D4" t="str">
            <v>120m3</v>
          </cell>
          <cell r="E4">
            <v>120</v>
          </cell>
          <cell r="F4" t="str">
            <v>CigaciceMoscow120m3</v>
          </cell>
          <cell r="G4">
            <v>43466</v>
          </cell>
          <cell r="H4">
            <v>1100</v>
          </cell>
          <cell r="I4">
            <v>1250</v>
          </cell>
          <cell r="J4">
            <v>9780</v>
          </cell>
          <cell r="L4">
            <v>0.12</v>
          </cell>
          <cell r="N4" t="str">
            <v>FLE</v>
          </cell>
          <cell r="R4" t="str">
            <v>120m3</v>
          </cell>
          <cell r="T4" t="str">
            <v>FLE</v>
          </cell>
        </row>
        <row r="5">
          <cell r="D5" t="str">
            <v>120m3</v>
          </cell>
          <cell r="E5">
            <v>120</v>
          </cell>
          <cell r="F5" t="str">
            <v>CigaciceSPb120m3</v>
          </cell>
          <cell r="G5">
            <v>43466</v>
          </cell>
          <cell r="H5">
            <v>1100</v>
          </cell>
          <cell r="I5">
            <v>1450</v>
          </cell>
          <cell r="J5">
            <v>9780</v>
          </cell>
          <cell r="L5">
            <v>0.12</v>
          </cell>
          <cell r="N5" t="str">
            <v>GB</v>
          </cell>
          <cell r="R5" t="str">
            <v>40" cont</v>
          </cell>
          <cell r="T5" t="str">
            <v>GB</v>
          </cell>
        </row>
        <row r="6">
          <cell r="D6" t="str">
            <v>120m3</v>
          </cell>
          <cell r="E6">
            <v>120</v>
          </cell>
          <cell r="F6" t="str">
            <v>MalkiniaMoscow120m3</v>
          </cell>
          <cell r="G6">
            <v>43466</v>
          </cell>
          <cell r="H6">
            <v>700</v>
          </cell>
          <cell r="I6">
            <v>1300</v>
          </cell>
          <cell r="J6">
            <v>9780</v>
          </cell>
          <cell r="L6">
            <v>0.12</v>
          </cell>
          <cell r="N6" t="str">
            <v>HU</v>
          </cell>
          <cell r="R6" t="str">
            <v>45" cont</v>
          </cell>
          <cell r="T6" t="str">
            <v>HU</v>
          </cell>
        </row>
        <row r="7">
          <cell r="D7" t="str">
            <v>90m3</v>
          </cell>
          <cell r="E7">
            <v>90</v>
          </cell>
          <cell r="F7" t="str">
            <v>TapolcaMoscow90m3</v>
          </cell>
          <cell r="G7">
            <v>43466</v>
          </cell>
          <cell r="H7">
            <v>1450</v>
          </cell>
          <cell r="I7">
            <v>1200</v>
          </cell>
          <cell r="J7">
            <v>10999.96</v>
          </cell>
          <cell r="L7">
            <v>0.12</v>
          </cell>
          <cell r="N7" t="str">
            <v>NL</v>
          </cell>
          <cell r="T7" t="str">
            <v>NL</v>
          </cell>
        </row>
        <row r="8">
          <cell r="D8" t="str">
            <v>120m3</v>
          </cell>
          <cell r="E8">
            <v>120</v>
          </cell>
          <cell r="F8" t="str">
            <v>TapolcaSPb120m3</v>
          </cell>
          <cell r="G8">
            <v>43466</v>
          </cell>
          <cell r="H8">
            <v>1550</v>
          </cell>
          <cell r="I8">
            <v>1450</v>
          </cell>
          <cell r="J8">
            <v>10999.96</v>
          </cell>
          <cell r="L8">
            <v>0.12</v>
          </cell>
          <cell r="N8" t="str">
            <v>PL</v>
          </cell>
          <cell r="T8" t="str">
            <v>PL</v>
          </cell>
        </row>
        <row r="9">
          <cell r="D9" t="str">
            <v>120m3</v>
          </cell>
          <cell r="E9">
            <v>120</v>
          </cell>
          <cell r="F9" t="str">
            <v>TapolcaMoscow120m3</v>
          </cell>
          <cell r="G9">
            <v>43466</v>
          </cell>
          <cell r="H9">
            <v>1550</v>
          </cell>
          <cell r="I9">
            <v>1250</v>
          </cell>
          <cell r="J9">
            <v>10999.96</v>
          </cell>
          <cell r="L9">
            <v>0.12</v>
          </cell>
          <cell r="T9" t="str">
            <v>PL</v>
          </cell>
        </row>
        <row r="10">
          <cell r="D10" t="str">
            <v>120m3</v>
          </cell>
          <cell r="E10">
            <v>120</v>
          </cell>
          <cell r="F10" t="str">
            <v>BohuminMoscow120m3</v>
          </cell>
          <cell r="G10">
            <v>43466</v>
          </cell>
          <cell r="H10">
            <v>1450</v>
          </cell>
          <cell r="I10">
            <v>1250</v>
          </cell>
          <cell r="J10">
            <v>10999.96</v>
          </cell>
          <cell r="L10">
            <v>0.12</v>
          </cell>
        </row>
        <row r="11">
          <cell r="D11" t="str">
            <v>45" cont</v>
          </cell>
          <cell r="E11">
            <v>88</v>
          </cell>
          <cell r="F11" t="str">
            <v>DenmarkSPb45" cont</v>
          </cell>
          <cell r="G11">
            <v>43466</v>
          </cell>
          <cell r="H11">
            <v>2055</v>
          </cell>
          <cell r="I11">
            <v>165.36578912554569</v>
          </cell>
          <cell r="J11">
            <v>9160</v>
          </cell>
          <cell r="L11">
            <v>0.12</v>
          </cell>
        </row>
        <row r="12">
          <cell r="D12" t="str">
            <v>45" cont</v>
          </cell>
          <cell r="E12">
            <v>88</v>
          </cell>
          <cell r="F12" t="str">
            <v>DenmarkMoscow45" cont</v>
          </cell>
          <cell r="G12">
            <v>43466</v>
          </cell>
          <cell r="H12">
            <v>2055</v>
          </cell>
          <cell r="I12">
            <v>674.69241963222646</v>
          </cell>
          <cell r="J12">
            <v>9160</v>
          </cell>
          <cell r="L12">
            <v>0.12</v>
          </cell>
        </row>
        <row r="13">
          <cell r="D13" t="str">
            <v>82m3</v>
          </cell>
          <cell r="E13">
            <v>82</v>
          </cell>
          <cell r="F13" t="str">
            <v>NetherlandsMoscow82m3</v>
          </cell>
          <cell r="G13">
            <v>43466</v>
          </cell>
          <cell r="H13">
            <v>1700</v>
          </cell>
          <cell r="I13">
            <v>1200</v>
          </cell>
          <cell r="J13">
            <v>10999.96</v>
          </cell>
          <cell r="L13">
            <v>0.12</v>
          </cell>
        </row>
        <row r="14">
          <cell r="D14" t="str">
            <v>90m3</v>
          </cell>
          <cell r="E14">
            <v>90</v>
          </cell>
          <cell r="F14" t="str">
            <v>NetherlandsMoscow90m3</v>
          </cell>
          <cell r="G14">
            <v>43466</v>
          </cell>
          <cell r="H14">
            <v>1650</v>
          </cell>
          <cell r="I14">
            <v>1100</v>
          </cell>
          <cell r="J14">
            <v>9780</v>
          </cell>
          <cell r="L14">
            <v>0.12</v>
          </cell>
        </row>
        <row r="15">
          <cell r="D15" t="str">
            <v>40" cont</v>
          </cell>
          <cell r="E15">
            <v>75</v>
          </cell>
          <cell r="F15" t="str">
            <v>NetherlandsMoscow40" cont</v>
          </cell>
          <cell r="G15">
            <v>43466</v>
          </cell>
          <cell r="H15">
            <v>1700</v>
          </cell>
          <cell r="I15">
            <v>674.69241963222646</v>
          </cell>
          <cell r="J15">
            <v>9160</v>
          </cell>
          <cell r="L15">
            <v>0.12</v>
          </cell>
        </row>
        <row r="16">
          <cell r="D16" t="str">
            <v>40" cont</v>
          </cell>
          <cell r="E16">
            <v>75</v>
          </cell>
          <cell r="F16" t="str">
            <v>NetherlandsSPb40" cont</v>
          </cell>
          <cell r="G16">
            <v>43466</v>
          </cell>
          <cell r="H16">
            <v>1700</v>
          </cell>
          <cell r="I16">
            <v>165.36578912554569</v>
          </cell>
          <cell r="J16">
            <v>9160</v>
          </cell>
          <cell r="L16">
            <v>0.12</v>
          </cell>
        </row>
        <row r="17">
          <cell r="D17" t="str">
            <v>82m3</v>
          </cell>
          <cell r="E17">
            <v>82</v>
          </cell>
          <cell r="F17" t="str">
            <v>GermanyMoscow82m3</v>
          </cell>
          <cell r="G17">
            <v>43466</v>
          </cell>
        </row>
        <row r="18">
          <cell r="D18" t="str">
            <v>82m3</v>
          </cell>
          <cell r="E18">
            <v>82</v>
          </cell>
          <cell r="F18" t="str">
            <v>GermanySPb82m3</v>
          </cell>
          <cell r="G18">
            <v>43466</v>
          </cell>
        </row>
        <row r="19">
          <cell r="D19" t="str">
            <v>45" cont</v>
          </cell>
          <cell r="E19">
            <v>88</v>
          </cell>
          <cell r="F19" t="str">
            <v>GermanyMoscow45" cont</v>
          </cell>
          <cell r="G19">
            <v>43466</v>
          </cell>
        </row>
        <row r="20">
          <cell r="D20" t="str">
            <v>45" cont</v>
          </cell>
          <cell r="E20">
            <v>88</v>
          </cell>
          <cell r="F20" t="str">
            <v>GermanySPb45" cont</v>
          </cell>
          <cell r="G20">
            <v>43466</v>
          </cell>
        </row>
        <row r="21">
          <cell r="D21" t="str">
            <v>40" cont</v>
          </cell>
          <cell r="E21">
            <v>75</v>
          </cell>
          <cell r="F21" t="str">
            <v>GBMoscow40" cont</v>
          </cell>
          <cell r="G21">
            <v>43466</v>
          </cell>
        </row>
        <row r="22">
          <cell r="D22" t="str">
            <v>120m3</v>
          </cell>
          <cell r="E22">
            <v>120</v>
          </cell>
          <cell r="F22" t="str">
            <v>GBMoscow120m3</v>
          </cell>
          <cell r="G22">
            <v>43466</v>
          </cell>
        </row>
        <row r="26">
          <cell r="E26">
            <v>4.8556687392512232E-2</v>
          </cell>
          <cell r="F26" t="str">
            <v>на 1м2 склада хранится 50м2 RP</v>
          </cell>
          <cell r="G26" t="str">
            <v>FC RUB per m2</v>
          </cell>
          <cell r="J26" t="str">
            <v>Items are included in project</v>
          </cell>
        </row>
        <row r="27">
          <cell r="E27">
            <v>9.9541209154650079E-3</v>
          </cell>
          <cell r="F27" t="str">
            <v>на 1м2 склада хранится 40м RP</v>
          </cell>
          <cell r="J27" t="str">
            <v>+</v>
          </cell>
        </row>
        <row r="28">
          <cell r="E28">
            <v>1.7905278475988884E-2</v>
          </cell>
          <cell r="F28">
            <v>1.3929699695726945E-2</v>
          </cell>
          <cell r="J28" t="str">
            <v>-</v>
          </cell>
        </row>
        <row r="29">
          <cell r="E29">
            <v>1464</v>
          </cell>
        </row>
        <row r="30">
          <cell r="J30" t="str">
            <v>Market</v>
          </cell>
        </row>
        <row r="31">
          <cell r="J31" t="str">
            <v>HomeMarket</v>
          </cell>
        </row>
        <row r="32">
          <cell r="J32" t="str">
            <v>Export</v>
          </cell>
        </row>
        <row r="34">
          <cell r="B34">
            <v>0.03</v>
          </cell>
        </row>
        <row r="35">
          <cell r="B35">
            <v>0</v>
          </cell>
        </row>
      </sheetData>
      <sheetData sheetId="3"/>
      <sheetData sheetId="4">
        <row r="1">
          <cell r="G1" t="str">
            <v>Material Number</v>
          </cell>
          <cell r="H1" t="str">
            <v>Material</v>
          </cell>
          <cell r="I1" t="str">
            <v>Плотность</v>
          </cell>
          <cell r="J1" t="str">
            <v>РАЗМЕР</v>
          </cell>
          <cell r="K1" t="str">
            <v>Base Unit
(BU)</v>
          </cell>
          <cell r="L1" t="str">
            <v>Thickness,
mm</v>
          </cell>
          <cell r="M1" t="str">
            <v>KG per BU</v>
          </cell>
          <cell r="N1" t="str">
            <v>M2 per BU</v>
          </cell>
          <cell r="O1" t="str">
            <v>EM3 per BU</v>
          </cell>
          <cell r="P1" t="str">
            <v>M3 per BU</v>
          </cell>
          <cell r="Q1" t="str">
            <v>GTP,
EUR/m2</v>
          </cell>
          <cell r="R1" t="str">
            <v>GTP,
EUR/ton</v>
          </cell>
          <cell r="S1" t="str">
            <v>Potential WH storage period,
month</v>
          </cell>
          <cell r="T1" t="str">
            <v>WH storage cost per month - VAT,
EUR/m2</v>
          </cell>
          <cell r="U1" t="str">
            <v>WH handling cost - VAT,
EUR/m2</v>
          </cell>
          <cell r="V1" t="str">
            <v>Trade mark,
%</v>
          </cell>
          <cell r="W1" t="str">
            <v>Contingency,
%</v>
          </cell>
          <cell r="X1" t="str">
            <v>Fixed / Other OP costs</v>
          </cell>
          <cell r="Y1" t="str">
            <v>Capacity from Logistic</v>
          </cell>
          <cell r="Z1" t="str">
            <v>M per BU</v>
          </cell>
          <cell r="AA1" t="str">
            <v>Length for TRUCK,
mm</v>
          </cell>
          <cell r="AB1" t="str">
            <v>Width for TRUCK, mm</v>
          </cell>
          <cell r="AC1" t="str">
            <v>Length REAL,
mm</v>
          </cell>
          <cell r="AD1" t="str">
            <v>Width REAL, mm</v>
          </cell>
          <cell r="AF1" t="str">
            <v>unit</v>
          </cell>
          <cell r="AH1" t="str">
            <v>Handling RUB per M2/M</v>
          </cell>
        </row>
        <row r="2">
          <cell r="G2" t="str">
            <v>200689</v>
          </cell>
          <cell r="H2" t="str">
            <v>RP BRILLIANT ARBARI 2500X1200X8</v>
          </cell>
          <cell r="I2">
            <v>1050</v>
          </cell>
          <cell r="J2" t="str">
            <v>2500x1200</v>
          </cell>
          <cell r="K2" t="str">
            <v>ST</v>
          </cell>
          <cell r="L2">
            <v>8</v>
          </cell>
          <cell r="M2">
            <v>25.2</v>
          </cell>
          <cell r="N2">
            <v>3</v>
          </cell>
          <cell r="O2">
            <v>2.4E-2</v>
          </cell>
          <cell r="P2">
            <v>0.14399999999999999</v>
          </cell>
          <cell r="Q2">
            <v>23.04</v>
          </cell>
          <cell r="R2">
            <v>0</v>
          </cell>
          <cell r="S2">
            <v>2</v>
          </cell>
          <cell r="T2">
            <v>5.0977777777777782E-2</v>
          </cell>
          <cell r="U2">
            <v>1.0450444444444444E-2</v>
          </cell>
          <cell r="V2">
            <v>0.05</v>
          </cell>
          <cell r="W2">
            <v>0.02</v>
          </cell>
          <cell r="Y2">
            <v>1875</v>
          </cell>
          <cell r="Z2">
            <v>2.5</v>
          </cell>
          <cell r="AA2">
            <v>2500</v>
          </cell>
          <cell r="AB2">
            <v>1200</v>
          </cell>
          <cell r="AC2">
            <v>2500</v>
          </cell>
          <cell r="AD2">
            <v>1200</v>
          </cell>
          <cell r="AE2">
            <v>1</v>
          </cell>
          <cell r="AF2" t="str">
            <v>M2</v>
          </cell>
          <cell r="AG2" t="str">
            <v>200689</v>
          </cell>
          <cell r="AH2">
            <v>0.26039999999999996</v>
          </cell>
        </row>
        <row r="3">
          <cell r="G3" t="str">
            <v>174349</v>
          </cell>
          <cell r="H3" t="str">
            <v>RP BRILLIANT ARBARI 3050X1200X8</v>
          </cell>
          <cell r="I3">
            <v>1050</v>
          </cell>
          <cell r="J3" t="str">
            <v>3050x1200</v>
          </cell>
          <cell r="K3" t="str">
            <v>ST</v>
          </cell>
          <cell r="L3">
            <v>8</v>
          </cell>
          <cell r="M3">
            <v>30.744</v>
          </cell>
          <cell r="N3">
            <v>3.66</v>
          </cell>
          <cell r="O3">
            <v>2.928E-2</v>
          </cell>
          <cell r="P3">
            <v>0.18</v>
          </cell>
          <cell r="Q3">
            <v>22.76</v>
          </cell>
          <cell r="R3">
            <v>0</v>
          </cell>
          <cell r="S3">
            <v>2</v>
          </cell>
          <cell r="T3">
            <v>5.0977777777777782E-2</v>
          </cell>
          <cell r="U3">
            <v>1.0450444444444444E-2</v>
          </cell>
          <cell r="V3">
            <v>0.05</v>
          </cell>
          <cell r="W3">
            <v>0.02</v>
          </cell>
          <cell r="Y3">
            <v>1829.9999999999998</v>
          </cell>
          <cell r="Z3">
            <v>3.05</v>
          </cell>
          <cell r="AA3">
            <v>3050</v>
          </cell>
          <cell r="AB3">
            <v>1200</v>
          </cell>
          <cell r="AC3">
            <v>3050</v>
          </cell>
          <cell r="AD3">
            <v>1200</v>
          </cell>
          <cell r="AE3">
            <v>1</v>
          </cell>
          <cell r="AF3" t="str">
            <v>M2</v>
          </cell>
          <cell r="AG3" t="str">
            <v>174349</v>
          </cell>
          <cell r="AH3">
            <v>0.26039999999999996</v>
          </cell>
        </row>
        <row r="4">
          <cell r="G4" t="str">
            <v>227911</v>
          </cell>
          <cell r="H4" t="str">
            <v>RP BRILLIANT ERCO 2500X1200X8</v>
          </cell>
          <cell r="I4">
            <v>1050</v>
          </cell>
          <cell r="J4" t="str">
            <v>2500x1200</v>
          </cell>
          <cell r="K4" t="str">
            <v>ST</v>
          </cell>
          <cell r="L4">
            <v>8</v>
          </cell>
          <cell r="M4">
            <v>25.2</v>
          </cell>
          <cell r="N4">
            <v>3</v>
          </cell>
          <cell r="O4">
            <v>2.4E-2</v>
          </cell>
          <cell r="P4">
            <v>0.14399999999999999</v>
          </cell>
          <cell r="Q4">
            <v>22.51</v>
          </cell>
          <cell r="R4">
            <v>0</v>
          </cell>
          <cell r="S4">
            <v>2</v>
          </cell>
          <cell r="T4">
            <v>5.0977777777777782E-2</v>
          </cell>
          <cell r="U4">
            <v>1.0450444444444444E-2</v>
          </cell>
          <cell r="V4">
            <v>0.05</v>
          </cell>
          <cell r="W4">
            <v>0.02</v>
          </cell>
          <cell r="Y4">
            <v>1875</v>
          </cell>
          <cell r="Z4">
            <v>2.5</v>
          </cell>
          <cell r="AA4">
            <v>2500</v>
          </cell>
          <cell r="AB4">
            <v>1200</v>
          </cell>
          <cell r="AC4">
            <v>2500</v>
          </cell>
          <cell r="AD4">
            <v>1200</v>
          </cell>
          <cell r="AE4">
            <v>1</v>
          </cell>
          <cell r="AF4" t="str">
            <v>M2</v>
          </cell>
          <cell r="AG4" t="str">
            <v>227911</v>
          </cell>
          <cell r="AH4">
            <v>0.26039999999999996</v>
          </cell>
        </row>
        <row r="5">
          <cell r="G5" t="str">
            <v>174347</v>
          </cell>
          <cell r="H5" t="str">
            <v>RP BRILLIANT ERCO 3050X1200X8</v>
          </cell>
          <cell r="I5">
            <v>1050</v>
          </cell>
          <cell r="J5" t="str">
            <v>3050x1200</v>
          </cell>
          <cell r="K5" t="str">
            <v>ST</v>
          </cell>
          <cell r="L5">
            <v>8</v>
          </cell>
          <cell r="M5">
            <v>30.744</v>
          </cell>
          <cell r="N5">
            <v>3.66</v>
          </cell>
          <cell r="O5">
            <v>2.928E-2</v>
          </cell>
          <cell r="P5">
            <v>0.18</v>
          </cell>
          <cell r="Q5">
            <v>22.23</v>
          </cell>
          <cell r="R5">
            <v>0</v>
          </cell>
          <cell r="S5">
            <v>2</v>
          </cell>
          <cell r="T5">
            <v>5.0977777777777782E-2</v>
          </cell>
          <cell r="U5">
            <v>1.0450444444444444E-2</v>
          </cell>
          <cell r="V5">
            <v>0.05</v>
          </cell>
          <cell r="W5">
            <v>0.02</v>
          </cell>
          <cell r="Y5">
            <v>1829.9999999999998</v>
          </cell>
          <cell r="Z5">
            <v>3.05</v>
          </cell>
          <cell r="AA5">
            <v>3050</v>
          </cell>
          <cell r="AB5">
            <v>1200</v>
          </cell>
          <cell r="AC5">
            <v>3050</v>
          </cell>
          <cell r="AD5">
            <v>1200</v>
          </cell>
          <cell r="AE5">
            <v>1</v>
          </cell>
          <cell r="AF5" t="str">
            <v>M2</v>
          </cell>
          <cell r="AG5" t="str">
            <v>174347</v>
          </cell>
          <cell r="AH5">
            <v>0.26039999999999996</v>
          </cell>
        </row>
        <row r="6">
          <cell r="G6" t="str">
            <v>174290</v>
          </cell>
          <cell r="H6" t="str">
            <v>RP BRILLIANT ESPINELA 3050X1200X8</v>
          </cell>
          <cell r="I6">
            <v>1050</v>
          </cell>
          <cell r="J6" t="str">
            <v>3050x1200</v>
          </cell>
          <cell r="K6" t="str">
            <v>ST</v>
          </cell>
          <cell r="L6">
            <v>8</v>
          </cell>
          <cell r="M6">
            <v>30.744</v>
          </cell>
          <cell r="N6">
            <v>3.66</v>
          </cell>
          <cell r="O6">
            <v>2.928E-2</v>
          </cell>
          <cell r="P6">
            <v>0.18</v>
          </cell>
          <cell r="Q6">
            <v>26.18</v>
          </cell>
          <cell r="R6">
            <v>0</v>
          </cell>
          <cell r="S6">
            <v>2</v>
          </cell>
          <cell r="T6">
            <v>5.0977777777777782E-2</v>
          </cell>
          <cell r="U6">
            <v>1.0450444444444444E-2</v>
          </cell>
          <cell r="V6">
            <v>0.05</v>
          </cell>
          <cell r="W6">
            <v>0.02</v>
          </cell>
          <cell r="Y6">
            <v>1829.9999999999998</v>
          </cell>
          <cell r="Z6">
            <v>3.05</v>
          </cell>
          <cell r="AA6">
            <v>3050</v>
          </cell>
          <cell r="AB6">
            <v>1200</v>
          </cell>
          <cell r="AC6">
            <v>3050</v>
          </cell>
          <cell r="AD6">
            <v>1200</v>
          </cell>
          <cell r="AE6">
            <v>1</v>
          </cell>
          <cell r="AF6" t="str">
            <v>M2</v>
          </cell>
          <cell r="AG6" t="str">
            <v>174290</v>
          </cell>
          <cell r="AH6">
            <v>0.26039999999999996</v>
          </cell>
        </row>
        <row r="7">
          <cell r="G7" t="str">
            <v>266845</v>
          </cell>
          <cell r="H7" t="str">
            <v>RP Brilliant Flavi 2500x1200x8</v>
          </cell>
          <cell r="I7">
            <v>1050</v>
          </cell>
          <cell r="J7" t="str">
            <v>2500x1200</v>
          </cell>
          <cell r="K7" t="str">
            <v>ST</v>
          </cell>
          <cell r="L7">
            <v>8</v>
          </cell>
          <cell r="M7">
            <v>25.2</v>
          </cell>
          <cell r="N7">
            <v>3</v>
          </cell>
          <cell r="O7">
            <v>2.4E-2</v>
          </cell>
          <cell r="P7">
            <v>0.14399999999999999</v>
          </cell>
          <cell r="Q7">
            <v>20.76</v>
          </cell>
          <cell r="R7">
            <v>0</v>
          </cell>
          <cell r="S7">
            <v>2</v>
          </cell>
          <cell r="T7">
            <v>5.0977777777777782E-2</v>
          </cell>
          <cell r="U7">
            <v>1.0450444444444444E-2</v>
          </cell>
          <cell r="V7">
            <v>0.05</v>
          </cell>
          <cell r="W7">
            <v>0.02</v>
          </cell>
          <cell r="Y7">
            <v>1875</v>
          </cell>
          <cell r="Z7">
            <v>2.5</v>
          </cell>
          <cell r="AA7">
            <v>2500</v>
          </cell>
          <cell r="AB7">
            <v>1200</v>
          </cell>
          <cell r="AC7">
            <v>2500</v>
          </cell>
          <cell r="AD7">
            <v>1200</v>
          </cell>
          <cell r="AE7">
            <v>1</v>
          </cell>
          <cell r="AF7" t="str">
            <v>M2</v>
          </cell>
          <cell r="AG7" t="str">
            <v>266845</v>
          </cell>
          <cell r="AH7">
            <v>0.26039999999999996</v>
          </cell>
        </row>
        <row r="8">
          <cell r="G8" t="str">
            <v>174280</v>
          </cell>
          <cell r="H8" t="str">
            <v>RP BRILLIANT FLAVI 3050X1200X8</v>
          </cell>
          <cell r="I8">
            <v>1050</v>
          </cell>
          <cell r="J8" t="str">
            <v>3050x1200</v>
          </cell>
          <cell r="K8" t="str">
            <v>ST</v>
          </cell>
          <cell r="L8">
            <v>8</v>
          </cell>
          <cell r="M8">
            <v>30.744</v>
          </cell>
          <cell r="N8">
            <v>3.66</v>
          </cell>
          <cell r="O8">
            <v>2.928E-2</v>
          </cell>
          <cell r="P8">
            <v>0.18</v>
          </cell>
          <cell r="Q8">
            <v>20.48</v>
          </cell>
          <cell r="R8">
            <v>0</v>
          </cell>
          <cell r="S8">
            <v>2</v>
          </cell>
          <cell r="T8">
            <v>5.0977777777777782E-2</v>
          </cell>
          <cell r="U8">
            <v>1.0450444444444444E-2</v>
          </cell>
          <cell r="V8">
            <v>0.05</v>
          </cell>
          <cell r="W8">
            <v>0.02</v>
          </cell>
          <cell r="Y8">
            <v>1829.9999999999998</v>
          </cell>
          <cell r="Z8">
            <v>3.05</v>
          </cell>
          <cell r="AA8">
            <v>3050</v>
          </cell>
          <cell r="AB8">
            <v>1200</v>
          </cell>
          <cell r="AC8">
            <v>3050</v>
          </cell>
          <cell r="AD8">
            <v>1200</v>
          </cell>
          <cell r="AE8">
            <v>1</v>
          </cell>
          <cell r="AF8" t="str">
            <v>M2</v>
          </cell>
          <cell r="AG8" t="str">
            <v>174280</v>
          </cell>
          <cell r="AH8">
            <v>0.26039999999999996</v>
          </cell>
        </row>
        <row r="9">
          <cell r="G9" t="str">
            <v>174351</v>
          </cell>
          <cell r="H9" t="str">
            <v>RP BRILLIANT KALCITA 3050X1200X8</v>
          </cell>
          <cell r="I9">
            <v>1050</v>
          </cell>
          <cell r="J9" t="str">
            <v>3050x1200</v>
          </cell>
          <cell r="K9" t="str">
            <v>ST</v>
          </cell>
          <cell r="L9">
            <v>8</v>
          </cell>
          <cell r="M9">
            <v>30.744</v>
          </cell>
          <cell r="N9">
            <v>3.66</v>
          </cell>
          <cell r="O9">
            <v>2.928E-2</v>
          </cell>
          <cell r="P9">
            <v>0.18</v>
          </cell>
          <cell r="Q9">
            <v>21.6</v>
          </cell>
          <cell r="R9">
            <v>0</v>
          </cell>
          <cell r="S9">
            <v>2</v>
          </cell>
          <cell r="T9">
            <v>5.0977777777777782E-2</v>
          </cell>
          <cell r="U9">
            <v>1.0450444444444444E-2</v>
          </cell>
          <cell r="V9">
            <v>0.05</v>
          </cell>
          <cell r="W9">
            <v>0.02</v>
          </cell>
          <cell r="Y9">
            <v>1829.9999999999998</v>
          </cell>
          <cell r="Z9">
            <v>3.05</v>
          </cell>
          <cell r="AA9">
            <v>3050</v>
          </cell>
          <cell r="AB9">
            <v>1200</v>
          </cell>
          <cell r="AC9">
            <v>3050</v>
          </cell>
          <cell r="AD9">
            <v>1200</v>
          </cell>
          <cell r="AE9">
            <v>1</v>
          </cell>
          <cell r="AF9" t="str">
            <v>M2</v>
          </cell>
          <cell r="AG9" t="str">
            <v>174351</v>
          </cell>
          <cell r="AH9">
            <v>0.26039999999999996</v>
          </cell>
        </row>
        <row r="10">
          <cell r="G10" t="str">
            <v>261404</v>
          </cell>
          <cell r="H10" t="str">
            <v>RP Brilliant Kalcita 3050x1250x8</v>
          </cell>
          <cell r="I10">
            <v>1050</v>
          </cell>
          <cell r="J10" t="str">
            <v>3050x1250</v>
          </cell>
          <cell r="K10" t="str">
            <v>ST</v>
          </cell>
          <cell r="L10">
            <v>8</v>
          </cell>
          <cell r="M10">
            <v>32.024999999999999</v>
          </cell>
          <cell r="N10">
            <v>3.8125</v>
          </cell>
          <cell r="O10">
            <v>3.0499999999999999E-2</v>
          </cell>
          <cell r="P10">
            <v>0.18</v>
          </cell>
          <cell r="Q10">
            <v>21.58</v>
          </cell>
          <cell r="R10">
            <v>0</v>
          </cell>
          <cell r="S10">
            <v>2</v>
          </cell>
          <cell r="T10">
            <v>5.0977777777777782E-2</v>
          </cell>
          <cell r="U10">
            <v>1.0450444444444444E-2</v>
          </cell>
          <cell r="V10">
            <v>0.05</v>
          </cell>
          <cell r="W10">
            <v>0.02</v>
          </cell>
          <cell r="Y10">
            <v>1906.25</v>
          </cell>
          <cell r="Z10">
            <v>3.05</v>
          </cell>
          <cell r="AA10">
            <v>3050</v>
          </cell>
          <cell r="AB10">
            <v>1250</v>
          </cell>
          <cell r="AC10">
            <v>3050</v>
          </cell>
          <cell r="AD10">
            <v>1250</v>
          </cell>
          <cell r="AE10">
            <v>1</v>
          </cell>
          <cell r="AF10" t="str">
            <v>M2</v>
          </cell>
          <cell r="AG10" t="str">
            <v>261404</v>
          </cell>
          <cell r="AH10">
            <v>0.26039999999999996</v>
          </cell>
        </row>
        <row r="11">
          <cell r="G11" t="str">
            <v>174299</v>
          </cell>
          <cell r="H11" t="str">
            <v>RP BRILLIANT KARBO 3050X1200X8</v>
          </cell>
          <cell r="I11">
            <v>1050</v>
          </cell>
          <cell r="J11" t="str">
            <v>3050x1200</v>
          </cell>
          <cell r="K11" t="str">
            <v>ST</v>
          </cell>
          <cell r="L11">
            <v>8</v>
          </cell>
          <cell r="M11">
            <v>30.744</v>
          </cell>
          <cell r="N11">
            <v>3.66</v>
          </cell>
          <cell r="O11">
            <v>2.928E-2</v>
          </cell>
          <cell r="P11">
            <v>0.18</v>
          </cell>
          <cell r="Q11">
            <v>19.79</v>
          </cell>
          <cell r="R11">
            <v>0</v>
          </cell>
          <cell r="S11">
            <v>2</v>
          </cell>
          <cell r="T11">
            <v>5.0977777777777782E-2</v>
          </cell>
          <cell r="U11">
            <v>1.0450444444444444E-2</v>
          </cell>
          <cell r="V11">
            <v>0.05</v>
          </cell>
          <cell r="W11">
            <v>0.02</v>
          </cell>
          <cell r="Y11">
            <v>1829.9999999999998</v>
          </cell>
          <cell r="Z11">
            <v>3.05</v>
          </cell>
          <cell r="AA11">
            <v>3050</v>
          </cell>
          <cell r="AB11">
            <v>1200</v>
          </cell>
          <cell r="AC11">
            <v>3050</v>
          </cell>
          <cell r="AD11">
            <v>1200</v>
          </cell>
          <cell r="AE11">
            <v>1</v>
          </cell>
          <cell r="AF11" t="str">
            <v>M2</v>
          </cell>
          <cell r="AG11" t="str">
            <v>174299</v>
          </cell>
          <cell r="AH11">
            <v>0.26039999999999996</v>
          </cell>
        </row>
        <row r="12">
          <cell r="G12" t="str">
            <v>248466</v>
          </cell>
          <cell r="H12" t="str">
            <v>RP Brilliant Karbo 3050x1250x8</v>
          </cell>
          <cell r="I12">
            <v>1050</v>
          </cell>
          <cell r="J12" t="str">
            <v>3050x1250</v>
          </cell>
          <cell r="K12" t="str">
            <v>ST</v>
          </cell>
          <cell r="L12">
            <v>8</v>
          </cell>
          <cell r="M12">
            <v>32.024999999999999</v>
          </cell>
          <cell r="N12">
            <v>3.8125</v>
          </cell>
          <cell r="O12">
            <v>3.0499999999999999E-2</v>
          </cell>
          <cell r="P12">
            <v>0.18</v>
          </cell>
          <cell r="Q12">
            <v>19.77</v>
          </cell>
          <cell r="R12">
            <v>0</v>
          </cell>
          <cell r="S12">
            <v>2</v>
          </cell>
          <cell r="T12">
            <v>5.0977777777777782E-2</v>
          </cell>
          <cell r="U12">
            <v>1.0450444444444444E-2</v>
          </cell>
          <cell r="V12">
            <v>0.05</v>
          </cell>
          <cell r="W12">
            <v>0.02</v>
          </cell>
          <cell r="Y12">
            <v>1906.25</v>
          </cell>
          <cell r="Z12">
            <v>3.05</v>
          </cell>
          <cell r="AA12">
            <v>3050</v>
          </cell>
          <cell r="AB12">
            <v>1250</v>
          </cell>
          <cell r="AC12">
            <v>3050</v>
          </cell>
          <cell r="AD12">
            <v>1250</v>
          </cell>
          <cell r="AE12">
            <v>1</v>
          </cell>
          <cell r="AF12" t="str">
            <v>M2</v>
          </cell>
          <cell r="AG12" t="str">
            <v>248466</v>
          </cell>
          <cell r="AH12">
            <v>0.26039999999999996</v>
          </cell>
        </row>
        <row r="13">
          <cell r="G13" t="str">
            <v>174345</v>
          </cell>
          <cell r="H13" t="str">
            <v>RP BRILLIANT KARMINI 3050X1200X8</v>
          </cell>
          <cell r="I13">
            <v>1050</v>
          </cell>
          <cell r="J13" t="str">
            <v>3050x1200</v>
          </cell>
          <cell r="K13" t="str">
            <v>ST</v>
          </cell>
          <cell r="L13">
            <v>8</v>
          </cell>
          <cell r="M13">
            <v>30.744</v>
          </cell>
          <cell r="N13">
            <v>3.66</v>
          </cell>
          <cell r="O13">
            <v>2.928E-2</v>
          </cell>
          <cell r="P13">
            <v>0.18</v>
          </cell>
          <cell r="Q13">
            <v>21.56</v>
          </cell>
          <cell r="R13">
            <v>0</v>
          </cell>
          <cell r="S13">
            <v>2</v>
          </cell>
          <cell r="T13">
            <v>5.0977777777777782E-2</v>
          </cell>
          <cell r="U13">
            <v>1.0450444444444444E-2</v>
          </cell>
          <cell r="V13">
            <v>0.05</v>
          </cell>
          <cell r="W13">
            <v>0.02</v>
          </cell>
          <cell r="Y13">
            <v>1829.9999999999998</v>
          </cell>
          <cell r="Z13">
            <v>3.05</v>
          </cell>
          <cell r="AA13">
            <v>3050</v>
          </cell>
          <cell r="AB13">
            <v>1200</v>
          </cell>
          <cell r="AC13">
            <v>3050</v>
          </cell>
          <cell r="AD13">
            <v>1200</v>
          </cell>
          <cell r="AE13">
            <v>1</v>
          </cell>
          <cell r="AF13" t="str">
            <v>M2</v>
          </cell>
          <cell r="AG13" t="str">
            <v>174345</v>
          </cell>
          <cell r="AH13">
            <v>0.26039999999999996</v>
          </cell>
        </row>
        <row r="14">
          <cell r="G14" t="str">
            <v>270832</v>
          </cell>
          <cell r="H14" t="str">
            <v>RP Brilliant Oleo 2500x1200x8</v>
          </cell>
          <cell r="I14">
            <v>1050</v>
          </cell>
          <cell r="J14" t="str">
            <v>2500x1200</v>
          </cell>
          <cell r="K14" t="str">
            <v>ST</v>
          </cell>
          <cell r="L14">
            <v>8</v>
          </cell>
          <cell r="M14">
            <v>25.2</v>
          </cell>
          <cell r="N14">
            <v>3</v>
          </cell>
          <cell r="O14">
            <v>2.4E-2</v>
          </cell>
          <cell r="P14">
            <v>0.14399999999999999</v>
          </cell>
          <cell r="Q14">
            <v>20.82</v>
          </cell>
          <cell r="R14">
            <v>0</v>
          </cell>
          <cell r="S14">
            <v>2</v>
          </cell>
          <cell r="T14">
            <v>5.0977777777777782E-2</v>
          </cell>
          <cell r="U14">
            <v>1.0450444444444444E-2</v>
          </cell>
          <cell r="V14">
            <v>0.05</v>
          </cell>
          <cell r="W14">
            <v>0.02</v>
          </cell>
          <cell r="Y14">
            <v>1875</v>
          </cell>
          <cell r="Z14">
            <v>2.5</v>
          </cell>
          <cell r="AA14">
            <v>2500</v>
          </cell>
          <cell r="AB14">
            <v>1200</v>
          </cell>
          <cell r="AC14">
            <v>2500</v>
          </cell>
          <cell r="AD14">
            <v>1200</v>
          </cell>
          <cell r="AE14">
            <v>1</v>
          </cell>
          <cell r="AF14" t="str">
            <v>M2</v>
          </cell>
          <cell r="AG14" t="str">
            <v>270832</v>
          </cell>
          <cell r="AH14">
            <v>0.26039999999999996</v>
          </cell>
        </row>
        <row r="15">
          <cell r="G15" t="str">
            <v>270833</v>
          </cell>
          <cell r="H15" t="str">
            <v>RP Brilliant Oleo 2500x1250x8</v>
          </cell>
          <cell r="I15">
            <v>1050</v>
          </cell>
          <cell r="J15" t="str">
            <v>2500x1250</v>
          </cell>
          <cell r="K15" t="str">
            <v>ST</v>
          </cell>
          <cell r="L15">
            <v>8</v>
          </cell>
          <cell r="M15">
            <v>26.25</v>
          </cell>
          <cell r="N15">
            <v>3.125</v>
          </cell>
          <cell r="O15">
            <v>2.5000000000000001E-2</v>
          </cell>
          <cell r="P15">
            <v>0.14399999999999999</v>
          </cell>
          <cell r="Q15">
            <v>20.79</v>
          </cell>
          <cell r="R15">
            <v>0</v>
          </cell>
          <cell r="S15">
            <v>2</v>
          </cell>
          <cell r="T15">
            <v>5.0977777777777782E-2</v>
          </cell>
          <cell r="U15">
            <v>1.0450444444444444E-2</v>
          </cell>
          <cell r="V15">
            <v>0.05</v>
          </cell>
          <cell r="W15">
            <v>0.02</v>
          </cell>
          <cell r="Y15">
            <v>1953.125</v>
          </cell>
          <cell r="Z15">
            <v>2.5</v>
          </cell>
          <cell r="AA15">
            <v>2500</v>
          </cell>
          <cell r="AB15">
            <v>1250</v>
          </cell>
          <cell r="AC15">
            <v>2500</v>
          </cell>
          <cell r="AD15">
            <v>1250</v>
          </cell>
          <cell r="AE15">
            <v>1</v>
          </cell>
          <cell r="AF15" t="str">
            <v>M2</v>
          </cell>
          <cell r="AG15" t="str">
            <v>270833</v>
          </cell>
          <cell r="AH15">
            <v>0.26039999999999996</v>
          </cell>
        </row>
        <row r="16">
          <cell r="G16" t="str">
            <v>174353</v>
          </cell>
          <cell r="H16" t="str">
            <v>RP BRILLIANT OLEO 3050X1200X8</v>
          </cell>
          <cell r="I16">
            <v>1050</v>
          </cell>
          <cell r="J16" t="str">
            <v>3050x1200</v>
          </cell>
          <cell r="K16" t="str">
            <v>ST</v>
          </cell>
          <cell r="L16">
            <v>8</v>
          </cell>
          <cell r="M16">
            <v>30.744</v>
          </cell>
          <cell r="N16">
            <v>3.66</v>
          </cell>
          <cell r="O16">
            <v>2.928E-2</v>
          </cell>
          <cell r="P16">
            <v>0.18</v>
          </cell>
          <cell r="Q16">
            <v>20.54</v>
          </cell>
          <cell r="R16">
            <v>0</v>
          </cell>
          <cell r="S16">
            <v>2</v>
          </cell>
          <cell r="T16">
            <v>5.0977777777777782E-2</v>
          </cell>
          <cell r="U16">
            <v>1.0450444444444444E-2</v>
          </cell>
          <cell r="V16">
            <v>0.05</v>
          </cell>
          <cell r="W16">
            <v>0.02</v>
          </cell>
          <cell r="Y16">
            <v>1829.9999999999998</v>
          </cell>
          <cell r="Z16">
            <v>3.05</v>
          </cell>
          <cell r="AA16">
            <v>3050</v>
          </cell>
          <cell r="AB16">
            <v>1200</v>
          </cell>
          <cell r="AC16">
            <v>3050</v>
          </cell>
          <cell r="AD16">
            <v>1200</v>
          </cell>
          <cell r="AE16">
            <v>1</v>
          </cell>
          <cell r="AF16" t="str">
            <v>M2</v>
          </cell>
          <cell r="AG16" t="str">
            <v>174353</v>
          </cell>
          <cell r="AH16">
            <v>0.26039999999999996</v>
          </cell>
        </row>
        <row r="17">
          <cell r="G17" t="str">
            <v>219582</v>
          </cell>
          <cell r="H17" t="str">
            <v>RP BRILLIANT OLEO 3050X1250X8</v>
          </cell>
          <cell r="I17">
            <v>1050</v>
          </cell>
          <cell r="J17" t="str">
            <v>3050x1250</v>
          </cell>
          <cell r="K17" t="str">
            <v>ST</v>
          </cell>
          <cell r="L17">
            <v>8</v>
          </cell>
          <cell r="M17">
            <v>32.024999999999999</v>
          </cell>
          <cell r="N17">
            <v>3.8125</v>
          </cell>
          <cell r="O17">
            <v>3.0499999999999999E-2</v>
          </cell>
          <cell r="P17">
            <v>0.18</v>
          </cell>
          <cell r="Q17">
            <v>20.52</v>
          </cell>
          <cell r="R17">
            <v>0</v>
          </cell>
          <cell r="S17">
            <v>2</v>
          </cell>
          <cell r="T17">
            <v>5.0977777777777782E-2</v>
          </cell>
          <cell r="U17">
            <v>1.0450444444444444E-2</v>
          </cell>
          <cell r="V17">
            <v>0.05</v>
          </cell>
          <cell r="W17">
            <v>0.02</v>
          </cell>
          <cell r="Y17">
            <v>1906.25</v>
          </cell>
          <cell r="Z17">
            <v>3.05</v>
          </cell>
          <cell r="AA17">
            <v>3050</v>
          </cell>
          <cell r="AB17">
            <v>1250</v>
          </cell>
          <cell r="AC17">
            <v>3050</v>
          </cell>
          <cell r="AD17">
            <v>1250</v>
          </cell>
          <cell r="AE17">
            <v>1</v>
          </cell>
          <cell r="AF17" t="str">
            <v>M2</v>
          </cell>
          <cell r="AG17" t="str">
            <v>219582</v>
          </cell>
          <cell r="AH17">
            <v>0.26039999999999996</v>
          </cell>
        </row>
        <row r="18">
          <cell r="G18" t="str">
            <v>234250</v>
          </cell>
          <cell r="H18" t="str">
            <v>RP Brilliant A2 Oleo 3050x1200x9</v>
          </cell>
          <cell r="I18">
            <v>1250</v>
          </cell>
          <cell r="J18" t="str">
            <v>3050x1200</v>
          </cell>
          <cell r="K18" t="str">
            <v>ST</v>
          </cell>
          <cell r="L18">
            <v>9</v>
          </cell>
          <cell r="M18">
            <v>41.174999999999997</v>
          </cell>
          <cell r="N18">
            <v>3.66</v>
          </cell>
          <cell r="O18">
            <v>3.2939999999999997E-2</v>
          </cell>
          <cell r="P18">
            <v>0.22500000000000001</v>
          </cell>
          <cell r="Q18">
            <v>24.5</v>
          </cell>
          <cell r="R18">
            <v>0</v>
          </cell>
          <cell r="S18">
            <v>2</v>
          </cell>
          <cell r="T18">
            <v>5.0977777777777782E-2</v>
          </cell>
          <cell r="U18">
            <v>1.0450444444444444E-2</v>
          </cell>
          <cell r="V18">
            <v>0.05</v>
          </cell>
          <cell r="W18">
            <v>0.02</v>
          </cell>
          <cell r="Y18">
            <v>1463.9999999999998</v>
          </cell>
          <cell r="Z18">
            <v>3.05</v>
          </cell>
          <cell r="AA18">
            <v>3050</v>
          </cell>
          <cell r="AB18">
            <v>1200</v>
          </cell>
          <cell r="AC18">
            <v>3050</v>
          </cell>
          <cell r="AD18">
            <v>1200</v>
          </cell>
          <cell r="AE18">
            <v>1</v>
          </cell>
          <cell r="AF18" t="str">
            <v>M2</v>
          </cell>
          <cell r="AG18" t="str">
            <v>234250</v>
          </cell>
          <cell r="AH18">
            <v>0.29294999999999993</v>
          </cell>
        </row>
        <row r="19">
          <cell r="G19" t="str">
            <v>230757</v>
          </cell>
          <cell r="H19" t="str">
            <v>RP BRILLIANT ORANGI 2500X1200X8</v>
          </cell>
          <cell r="I19">
            <v>1050</v>
          </cell>
          <cell r="J19" t="str">
            <v>2500x1200</v>
          </cell>
          <cell r="K19" t="str">
            <v>ST</v>
          </cell>
          <cell r="L19">
            <v>8</v>
          </cell>
          <cell r="M19">
            <v>25.2</v>
          </cell>
          <cell r="N19">
            <v>3</v>
          </cell>
          <cell r="O19">
            <v>2.4E-2</v>
          </cell>
          <cell r="P19">
            <v>0.14399999999999999</v>
          </cell>
          <cell r="Q19">
            <v>22.11</v>
          </cell>
          <cell r="R19">
            <v>0</v>
          </cell>
          <cell r="S19">
            <v>2</v>
          </cell>
          <cell r="T19">
            <v>5.0977777777777782E-2</v>
          </cell>
          <cell r="U19">
            <v>1.0450444444444444E-2</v>
          </cell>
          <cell r="V19">
            <v>0.05</v>
          </cell>
          <cell r="W19">
            <v>0.02</v>
          </cell>
          <cell r="Y19">
            <v>1875</v>
          </cell>
          <cell r="Z19">
            <v>2.5</v>
          </cell>
          <cell r="AA19">
            <v>2500</v>
          </cell>
          <cell r="AB19">
            <v>1200</v>
          </cell>
          <cell r="AC19">
            <v>2500</v>
          </cell>
          <cell r="AD19">
            <v>1200</v>
          </cell>
          <cell r="AE19">
            <v>1</v>
          </cell>
          <cell r="AF19" t="str">
            <v>M2</v>
          </cell>
          <cell r="AG19" t="str">
            <v>230757</v>
          </cell>
          <cell r="AH19">
            <v>0.26039999999999996</v>
          </cell>
        </row>
        <row r="20">
          <cell r="G20" t="str">
            <v>217681</v>
          </cell>
          <cell r="H20" t="str">
            <v>RP BRILLIANT ORANGI 2500X1250X8</v>
          </cell>
          <cell r="I20">
            <v>1050</v>
          </cell>
          <cell r="J20" t="str">
            <v>2500x1250</v>
          </cell>
          <cell r="K20" t="str">
            <v>ST</v>
          </cell>
          <cell r="L20">
            <v>8</v>
          </cell>
          <cell r="M20">
            <v>26.25</v>
          </cell>
          <cell r="N20">
            <v>3.125</v>
          </cell>
          <cell r="O20">
            <v>2.5000000000000001E-2</v>
          </cell>
          <cell r="P20">
            <v>0.14399999999999999</v>
          </cell>
          <cell r="Q20">
            <v>22.08</v>
          </cell>
          <cell r="R20">
            <v>0</v>
          </cell>
          <cell r="S20">
            <v>2</v>
          </cell>
          <cell r="T20">
            <v>5.0977777777777782E-2</v>
          </cell>
          <cell r="U20">
            <v>1.0450444444444444E-2</v>
          </cell>
          <cell r="V20">
            <v>0.05</v>
          </cell>
          <cell r="W20">
            <v>0.02</v>
          </cell>
          <cell r="Y20">
            <v>1953.125</v>
          </cell>
          <cell r="Z20">
            <v>2.5</v>
          </cell>
          <cell r="AA20">
            <v>2500</v>
          </cell>
          <cell r="AB20">
            <v>1250</v>
          </cell>
          <cell r="AC20">
            <v>2500</v>
          </cell>
          <cell r="AD20">
            <v>1250</v>
          </cell>
          <cell r="AE20">
            <v>1</v>
          </cell>
          <cell r="AF20" t="str">
            <v>M2</v>
          </cell>
          <cell r="AG20" t="str">
            <v>217681</v>
          </cell>
          <cell r="AH20">
            <v>0.26039999999999996</v>
          </cell>
        </row>
        <row r="21">
          <cell r="G21" t="str">
            <v>174343</v>
          </cell>
          <cell r="H21" t="str">
            <v>RP BRILLIANT ORANGI 3050X1200X8</v>
          </cell>
          <cell r="I21">
            <v>1050</v>
          </cell>
          <cell r="J21" t="str">
            <v>3050x1200</v>
          </cell>
          <cell r="K21" t="str">
            <v>ST</v>
          </cell>
          <cell r="L21">
            <v>8</v>
          </cell>
          <cell r="M21">
            <v>30.744</v>
          </cell>
          <cell r="N21">
            <v>3.66</v>
          </cell>
          <cell r="O21">
            <v>2.928E-2</v>
          </cell>
          <cell r="P21">
            <v>0.18</v>
          </cell>
          <cell r="Q21">
            <v>21.83</v>
          </cell>
          <cell r="R21">
            <v>0</v>
          </cell>
          <cell r="S21">
            <v>2</v>
          </cell>
          <cell r="T21">
            <v>5.0977777777777782E-2</v>
          </cell>
          <cell r="U21">
            <v>1.0450444444444444E-2</v>
          </cell>
          <cell r="V21">
            <v>0.05</v>
          </cell>
          <cell r="W21">
            <v>0.02</v>
          </cell>
          <cell r="Y21">
            <v>1829.9999999999998</v>
          </cell>
          <cell r="Z21">
            <v>3.05</v>
          </cell>
          <cell r="AA21">
            <v>3050</v>
          </cell>
          <cell r="AB21">
            <v>1200</v>
          </cell>
          <cell r="AC21">
            <v>3050</v>
          </cell>
          <cell r="AD21">
            <v>1200</v>
          </cell>
          <cell r="AE21">
            <v>1</v>
          </cell>
          <cell r="AF21" t="str">
            <v>M2</v>
          </cell>
          <cell r="AG21" t="str">
            <v>174343</v>
          </cell>
          <cell r="AH21">
            <v>0.26039999999999996</v>
          </cell>
        </row>
        <row r="22">
          <cell r="G22" t="str">
            <v>201845</v>
          </cell>
          <cell r="H22" t="str">
            <v>RP BRILLIANT ORANGI 3050X1250X8</v>
          </cell>
          <cell r="I22">
            <v>1050</v>
          </cell>
          <cell r="J22" t="str">
            <v>3050x1250</v>
          </cell>
          <cell r="K22" t="str">
            <v>ST</v>
          </cell>
          <cell r="L22">
            <v>8</v>
          </cell>
          <cell r="M22">
            <v>32.024999999999999</v>
          </cell>
          <cell r="N22">
            <v>3.8125</v>
          </cell>
          <cell r="O22">
            <v>3.0499999999999999E-2</v>
          </cell>
          <cell r="P22">
            <v>0.18</v>
          </cell>
          <cell r="Q22">
            <v>21.81</v>
          </cell>
          <cell r="R22">
            <v>0</v>
          </cell>
          <cell r="S22">
            <v>2</v>
          </cell>
          <cell r="T22">
            <v>5.0977777777777782E-2</v>
          </cell>
          <cell r="U22">
            <v>1.0450444444444444E-2</v>
          </cell>
          <cell r="V22">
            <v>0.05</v>
          </cell>
          <cell r="W22">
            <v>0.02</v>
          </cell>
          <cell r="Y22">
            <v>1906.25</v>
          </cell>
          <cell r="Z22">
            <v>3.05</v>
          </cell>
          <cell r="AA22">
            <v>3050</v>
          </cell>
          <cell r="AB22">
            <v>1250</v>
          </cell>
          <cell r="AC22">
            <v>3050</v>
          </cell>
          <cell r="AD22">
            <v>1250</v>
          </cell>
          <cell r="AE22">
            <v>1</v>
          </cell>
          <cell r="AF22" t="str">
            <v>M2</v>
          </cell>
          <cell r="AG22" t="str">
            <v>201845</v>
          </cell>
          <cell r="AH22">
            <v>0.26039999999999996</v>
          </cell>
        </row>
        <row r="23">
          <cell r="G23" t="str">
            <v>238567</v>
          </cell>
          <cell r="H23" t="str">
            <v>RP BRILLIANT PERLA 2500X1200X8</v>
          </cell>
          <cell r="I23">
            <v>1050</v>
          </cell>
          <cell r="J23" t="str">
            <v>2500x1200</v>
          </cell>
          <cell r="K23" t="str">
            <v>ST</v>
          </cell>
          <cell r="L23">
            <v>8</v>
          </cell>
          <cell r="M23">
            <v>25.2</v>
          </cell>
          <cell r="N23">
            <v>3</v>
          </cell>
          <cell r="O23">
            <v>2.4E-2</v>
          </cell>
          <cell r="P23">
            <v>0.14399999999999999</v>
          </cell>
          <cell r="Q23">
            <v>20.84</v>
          </cell>
          <cell r="R23">
            <v>0</v>
          </cell>
          <cell r="S23">
            <v>2</v>
          </cell>
          <cell r="T23">
            <v>5.0977777777777782E-2</v>
          </cell>
          <cell r="U23">
            <v>1.0450444444444444E-2</v>
          </cell>
          <cell r="V23">
            <v>0.05</v>
          </cell>
          <cell r="W23">
            <v>0.02</v>
          </cell>
          <cell r="Y23">
            <v>1875</v>
          </cell>
          <cell r="Z23">
            <v>2.5</v>
          </cell>
          <cell r="AA23">
            <v>2500</v>
          </cell>
          <cell r="AB23">
            <v>1200</v>
          </cell>
          <cell r="AC23">
            <v>2500</v>
          </cell>
          <cell r="AD23">
            <v>1200</v>
          </cell>
          <cell r="AE23">
            <v>1</v>
          </cell>
          <cell r="AF23" t="str">
            <v>M2</v>
          </cell>
          <cell r="AG23" t="str">
            <v>238567</v>
          </cell>
          <cell r="AH23">
            <v>0.26039999999999996</v>
          </cell>
        </row>
        <row r="24">
          <cell r="G24" t="str">
            <v>174342</v>
          </cell>
          <cell r="H24" t="str">
            <v>RP BRILLIANT PERLA 3050X1200X8</v>
          </cell>
          <cell r="I24">
            <v>1050</v>
          </cell>
          <cell r="J24" t="str">
            <v>3050x1200</v>
          </cell>
          <cell r="K24" t="str">
            <v>ST</v>
          </cell>
          <cell r="L24">
            <v>8</v>
          </cell>
          <cell r="M24">
            <v>30.744</v>
          </cell>
          <cell r="N24">
            <v>3.66</v>
          </cell>
          <cell r="O24">
            <v>2.928E-2</v>
          </cell>
          <cell r="P24">
            <v>0.18</v>
          </cell>
          <cell r="Q24">
            <v>20.56</v>
          </cell>
          <cell r="R24">
            <v>0</v>
          </cell>
          <cell r="S24">
            <v>2</v>
          </cell>
          <cell r="T24">
            <v>5.0977777777777782E-2</v>
          </cell>
          <cell r="U24">
            <v>1.0450444444444444E-2</v>
          </cell>
          <cell r="V24">
            <v>0.05</v>
          </cell>
          <cell r="W24">
            <v>0.02</v>
          </cell>
          <cell r="Y24">
            <v>1829.9999999999998</v>
          </cell>
          <cell r="Z24">
            <v>3.05</v>
          </cell>
          <cell r="AA24">
            <v>3050</v>
          </cell>
          <cell r="AB24">
            <v>1200</v>
          </cell>
          <cell r="AC24">
            <v>3050</v>
          </cell>
          <cell r="AD24">
            <v>1200</v>
          </cell>
          <cell r="AE24">
            <v>1</v>
          </cell>
          <cell r="AF24" t="str">
            <v>M2</v>
          </cell>
          <cell r="AG24" t="str">
            <v>174342</v>
          </cell>
          <cell r="AH24">
            <v>0.26039999999999996</v>
          </cell>
        </row>
        <row r="25">
          <cell r="G25" t="str">
            <v>234249</v>
          </cell>
          <cell r="H25" t="str">
            <v>RP Brilliant A2 Perla 3050x1200x9</v>
          </cell>
          <cell r="I25">
            <v>1250</v>
          </cell>
          <cell r="J25" t="str">
            <v>3050x1200</v>
          </cell>
          <cell r="K25" t="str">
            <v>ST</v>
          </cell>
          <cell r="L25">
            <v>9</v>
          </cell>
          <cell r="M25">
            <v>41.174999999999997</v>
          </cell>
          <cell r="N25">
            <v>3.66</v>
          </cell>
          <cell r="O25">
            <v>3.2939999999999997E-2</v>
          </cell>
          <cell r="P25">
            <v>0.22500000000000001</v>
          </cell>
          <cell r="Q25">
            <v>24.52</v>
          </cell>
          <cell r="R25">
            <v>0</v>
          </cell>
          <cell r="S25">
            <v>2</v>
          </cell>
          <cell r="T25">
            <v>5.0977777777777782E-2</v>
          </cell>
          <cell r="U25">
            <v>1.0450444444444444E-2</v>
          </cell>
          <cell r="V25">
            <v>0.05</v>
          </cell>
          <cell r="W25">
            <v>0.02</v>
          </cell>
          <cell r="Y25">
            <v>1463.9999999999998</v>
          </cell>
          <cell r="Z25">
            <v>3.05</v>
          </cell>
          <cell r="AA25">
            <v>3050</v>
          </cell>
          <cell r="AB25">
            <v>1200</v>
          </cell>
          <cell r="AC25">
            <v>3050</v>
          </cell>
          <cell r="AD25">
            <v>1200</v>
          </cell>
          <cell r="AE25">
            <v>1</v>
          </cell>
          <cell r="AF25" t="str">
            <v>M2</v>
          </cell>
          <cell r="AG25" t="str">
            <v>234249</v>
          </cell>
          <cell r="AH25">
            <v>0.29294999999999993</v>
          </cell>
        </row>
        <row r="26">
          <cell r="G26" t="str">
            <v>227597</v>
          </cell>
          <cell r="H26" t="str">
            <v>RP Brilliant A2 Perla 3050x1250x9</v>
          </cell>
          <cell r="I26">
            <v>1250</v>
          </cell>
          <cell r="J26" t="str">
            <v>3050x1250</v>
          </cell>
          <cell r="K26" t="str">
            <v>ST</v>
          </cell>
          <cell r="L26">
            <v>9</v>
          </cell>
          <cell r="M26">
            <v>42.890625</v>
          </cell>
          <cell r="N26">
            <v>3.8125</v>
          </cell>
          <cell r="O26">
            <v>3.4312500000000003E-2</v>
          </cell>
          <cell r="P26">
            <v>0.22500000000000001</v>
          </cell>
          <cell r="Q26">
            <v>24.5</v>
          </cell>
          <cell r="R26">
            <v>0</v>
          </cell>
          <cell r="S26">
            <v>2</v>
          </cell>
          <cell r="T26">
            <v>5.0977777777777782E-2</v>
          </cell>
          <cell r="U26">
            <v>1.0450444444444444E-2</v>
          </cell>
          <cell r="V26">
            <v>0.05</v>
          </cell>
          <cell r="W26">
            <v>0.02</v>
          </cell>
          <cell r="Y26">
            <v>1525</v>
          </cell>
          <cell r="Z26">
            <v>3.05</v>
          </cell>
          <cell r="AA26">
            <v>3050</v>
          </cell>
          <cell r="AB26">
            <v>1250</v>
          </cell>
          <cell r="AC26">
            <v>3050</v>
          </cell>
          <cell r="AD26">
            <v>1250</v>
          </cell>
          <cell r="AE26">
            <v>1</v>
          </cell>
          <cell r="AF26" t="str">
            <v>M2</v>
          </cell>
          <cell r="AG26" t="str">
            <v>227597</v>
          </cell>
          <cell r="AH26">
            <v>0.29294999999999999</v>
          </cell>
        </row>
        <row r="27">
          <cell r="G27" t="str">
            <v>261402</v>
          </cell>
          <cell r="H27" t="str">
            <v>RP Brilliant Petrol 2500x1200x8</v>
          </cell>
          <cell r="I27">
            <v>1050</v>
          </cell>
          <cell r="J27" t="str">
            <v>2500x1200</v>
          </cell>
          <cell r="K27" t="str">
            <v>ST</v>
          </cell>
          <cell r="L27">
            <v>8</v>
          </cell>
          <cell r="M27">
            <v>25.2</v>
          </cell>
          <cell r="N27">
            <v>3</v>
          </cell>
          <cell r="O27">
            <v>2.4E-2</v>
          </cell>
          <cell r="P27">
            <v>0.14399999999999999</v>
          </cell>
          <cell r="Q27">
            <v>21.41</v>
          </cell>
          <cell r="R27">
            <v>0</v>
          </cell>
          <cell r="S27">
            <v>2</v>
          </cell>
          <cell r="T27">
            <v>5.0977777777777782E-2</v>
          </cell>
          <cell r="U27">
            <v>1.0450444444444444E-2</v>
          </cell>
          <cell r="V27">
            <v>0.05</v>
          </cell>
          <cell r="W27">
            <v>0.02</v>
          </cell>
          <cell r="Y27">
            <v>1875</v>
          </cell>
          <cell r="Z27">
            <v>2.5</v>
          </cell>
          <cell r="AA27">
            <v>2500</v>
          </cell>
          <cell r="AB27">
            <v>1200</v>
          </cell>
          <cell r="AC27">
            <v>2500</v>
          </cell>
          <cell r="AD27">
            <v>1200</v>
          </cell>
          <cell r="AE27">
            <v>1</v>
          </cell>
          <cell r="AF27" t="str">
            <v>M2</v>
          </cell>
          <cell r="AG27" t="str">
            <v>261402</v>
          </cell>
          <cell r="AH27">
            <v>0.26039999999999996</v>
          </cell>
        </row>
        <row r="28">
          <cell r="G28" t="str">
            <v>188713</v>
          </cell>
          <cell r="H28" t="str">
            <v>RP BRILLIANT PETROL 3050X1200X8</v>
          </cell>
          <cell r="I28">
            <v>1050</v>
          </cell>
          <cell r="J28" t="str">
            <v>3050x1200</v>
          </cell>
          <cell r="K28" t="str">
            <v>ST</v>
          </cell>
          <cell r="L28">
            <v>8</v>
          </cell>
          <cell r="M28">
            <v>30.744</v>
          </cell>
          <cell r="N28">
            <v>3.66</v>
          </cell>
          <cell r="O28">
            <v>2.928E-2</v>
          </cell>
          <cell r="P28">
            <v>0.18</v>
          </cell>
          <cell r="Q28">
            <v>21.13</v>
          </cell>
          <cell r="R28">
            <v>0</v>
          </cell>
          <cell r="S28">
            <v>2</v>
          </cell>
          <cell r="T28">
            <v>5.0977777777777782E-2</v>
          </cell>
          <cell r="U28">
            <v>1.0450444444444444E-2</v>
          </cell>
          <cell r="V28">
            <v>0.05</v>
          </cell>
          <cell r="W28">
            <v>0.02</v>
          </cell>
          <cell r="Y28">
            <v>1829.9999999999998</v>
          </cell>
          <cell r="Z28">
            <v>3.05</v>
          </cell>
          <cell r="AA28">
            <v>3050</v>
          </cell>
          <cell r="AB28">
            <v>1200</v>
          </cell>
          <cell r="AC28">
            <v>3050</v>
          </cell>
          <cell r="AD28">
            <v>1200</v>
          </cell>
          <cell r="AE28">
            <v>1</v>
          </cell>
          <cell r="AF28" t="str">
            <v>M2</v>
          </cell>
          <cell r="AG28" t="str">
            <v>188713</v>
          </cell>
          <cell r="AH28">
            <v>0.26039999999999996</v>
          </cell>
        </row>
        <row r="29">
          <cell r="G29" t="str">
            <v>248469</v>
          </cell>
          <cell r="H29" t="str">
            <v>RP Brilliant Petrolo 3050x1250x8</v>
          </cell>
          <cell r="I29">
            <v>1050</v>
          </cell>
          <cell r="J29" t="str">
            <v>3050x1250</v>
          </cell>
          <cell r="K29" t="str">
            <v>ST</v>
          </cell>
          <cell r="L29">
            <v>8</v>
          </cell>
          <cell r="M29">
            <v>32.024999999999999</v>
          </cell>
          <cell r="N29">
            <v>3.8125</v>
          </cell>
          <cell r="O29">
            <v>3.0499999999999999E-2</v>
          </cell>
          <cell r="P29">
            <v>0.18</v>
          </cell>
          <cell r="Q29">
            <v>21.11</v>
          </cell>
          <cell r="R29">
            <v>0</v>
          </cell>
          <cell r="S29">
            <v>2</v>
          </cell>
          <cell r="T29">
            <v>5.0977777777777782E-2</v>
          </cell>
          <cell r="U29">
            <v>1.0450444444444444E-2</v>
          </cell>
          <cell r="V29">
            <v>0.05</v>
          </cell>
          <cell r="W29">
            <v>0.02</v>
          </cell>
          <cell r="Y29">
            <v>1906.25</v>
          </cell>
          <cell r="Z29">
            <v>3.05</v>
          </cell>
          <cell r="AA29">
            <v>3050</v>
          </cell>
          <cell r="AB29">
            <v>1250</v>
          </cell>
          <cell r="AC29">
            <v>3050</v>
          </cell>
          <cell r="AD29">
            <v>1250</v>
          </cell>
          <cell r="AE29">
            <v>1</v>
          </cell>
          <cell r="AF29" t="str">
            <v>M2</v>
          </cell>
          <cell r="AG29" t="str">
            <v>248469</v>
          </cell>
          <cell r="AH29">
            <v>0.26039999999999996</v>
          </cell>
        </row>
        <row r="30">
          <cell r="G30" t="str">
            <v>174298</v>
          </cell>
          <cell r="H30" t="str">
            <v>RP BRILLIANT RUBENA 3050X1200X8</v>
          </cell>
          <cell r="I30">
            <v>1050</v>
          </cell>
          <cell r="J30" t="str">
            <v>3050x1200</v>
          </cell>
          <cell r="K30" t="str">
            <v>ST</v>
          </cell>
          <cell r="L30">
            <v>8</v>
          </cell>
          <cell r="M30">
            <v>30.744</v>
          </cell>
          <cell r="N30">
            <v>3.66</v>
          </cell>
          <cell r="O30">
            <v>2.928E-2</v>
          </cell>
          <cell r="P30">
            <v>0.18</v>
          </cell>
          <cell r="Q30">
            <v>22.97</v>
          </cell>
          <cell r="R30">
            <v>0</v>
          </cell>
          <cell r="S30">
            <v>2</v>
          </cell>
          <cell r="T30">
            <v>5.0977777777777782E-2</v>
          </cell>
          <cell r="U30">
            <v>1.0450444444444444E-2</v>
          </cell>
          <cell r="V30">
            <v>0.05</v>
          </cell>
          <cell r="W30">
            <v>0.02</v>
          </cell>
          <cell r="Y30">
            <v>1829.9999999999998</v>
          </cell>
          <cell r="Z30">
            <v>3.05</v>
          </cell>
          <cell r="AA30">
            <v>3050</v>
          </cell>
          <cell r="AB30">
            <v>1200</v>
          </cell>
          <cell r="AC30">
            <v>3050</v>
          </cell>
          <cell r="AD30">
            <v>1200</v>
          </cell>
          <cell r="AE30">
            <v>1</v>
          </cell>
          <cell r="AF30" t="str">
            <v>M2</v>
          </cell>
          <cell r="AG30" t="str">
            <v>174298</v>
          </cell>
          <cell r="AH30">
            <v>0.26039999999999996</v>
          </cell>
        </row>
        <row r="31">
          <cell r="G31" t="str">
            <v>174296</v>
          </cell>
          <cell r="H31" t="str">
            <v>RP BRILLIANT SMERALDA 3050X1200X8</v>
          </cell>
          <cell r="I31">
            <v>1050</v>
          </cell>
          <cell r="J31" t="str">
            <v>3050x1200</v>
          </cell>
          <cell r="K31" t="str">
            <v>ST</v>
          </cell>
          <cell r="L31">
            <v>8</v>
          </cell>
          <cell r="M31">
            <v>30.744</v>
          </cell>
          <cell r="N31">
            <v>3.66</v>
          </cell>
          <cell r="O31">
            <v>2.928E-2</v>
          </cell>
          <cell r="P31">
            <v>0.18</v>
          </cell>
          <cell r="Q31">
            <v>20.149999999999999</v>
          </cell>
          <cell r="R31">
            <v>0</v>
          </cell>
          <cell r="S31">
            <v>2</v>
          </cell>
          <cell r="T31">
            <v>5.0977777777777782E-2</v>
          </cell>
          <cell r="U31">
            <v>1.0450444444444444E-2</v>
          </cell>
          <cell r="V31">
            <v>0.05</v>
          </cell>
          <cell r="W31">
            <v>0.02</v>
          </cell>
          <cell r="Y31">
            <v>1829.9999999999998</v>
          </cell>
          <cell r="Z31">
            <v>3.05</v>
          </cell>
          <cell r="AA31">
            <v>3050</v>
          </cell>
          <cell r="AB31">
            <v>1200</v>
          </cell>
          <cell r="AC31">
            <v>3050</v>
          </cell>
          <cell r="AD31">
            <v>1200</v>
          </cell>
          <cell r="AE31">
            <v>1</v>
          </cell>
          <cell r="AF31" t="str">
            <v>M2</v>
          </cell>
          <cell r="AG31" t="str">
            <v>174296</v>
          </cell>
          <cell r="AH31">
            <v>0.26039999999999996</v>
          </cell>
        </row>
        <row r="32">
          <cell r="G32" t="str">
            <v>174297</v>
          </cell>
          <cell r="H32" t="str">
            <v>RP BRILLIANT STALO 3050X1200X8</v>
          </cell>
          <cell r="I32">
            <v>1050</v>
          </cell>
          <cell r="J32" t="str">
            <v>3050x1200</v>
          </cell>
          <cell r="K32" t="str">
            <v>ST</v>
          </cell>
          <cell r="L32">
            <v>8</v>
          </cell>
          <cell r="M32">
            <v>30.744</v>
          </cell>
          <cell r="N32">
            <v>3.66</v>
          </cell>
          <cell r="O32">
            <v>2.928E-2</v>
          </cell>
          <cell r="P32">
            <v>0.18</v>
          </cell>
          <cell r="Q32">
            <v>19.600000000000001</v>
          </cell>
          <cell r="R32">
            <v>0</v>
          </cell>
          <cell r="S32">
            <v>2</v>
          </cell>
          <cell r="T32">
            <v>5.0977777777777782E-2</v>
          </cell>
          <cell r="U32">
            <v>1.0450444444444444E-2</v>
          </cell>
          <cell r="V32">
            <v>0.05</v>
          </cell>
          <cell r="W32">
            <v>0.02</v>
          </cell>
          <cell r="Y32">
            <v>1829.9999999999998</v>
          </cell>
          <cell r="Z32">
            <v>3.05</v>
          </cell>
          <cell r="AA32">
            <v>3050</v>
          </cell>
          <cell r="AB32">
            <v>1200</v>
          </cell>
          <cell r="AC32">
            <v>3050</v>
          </cell>
          <cell r="AD32">
            <v>1200</v>
          </cell>
          <cell r="AE32">
            <v>1</v>
          </cell>
          <cell r="AF32" t="str">
            <v>M2</v>
          </cell>
          <cell r="AG32" t="str">
            <v>174297</v>
          </cell>
          <cell r="AH32">
            <v>0.26039999999999996</v>
          </cell>
        </row>
        <row r="33">
          <cell r="G33" t="str">
            <v>270307</v>
          </cell>
          <cell r="H33" t="str">
            <v>RP Brilliant A2 Stalo 3050x1200x9</v>
          </cell>
          <cell r="I33">
            <v>1250</v>
          </cell>
          <cell r="J33" t="str">
            <v>3050x1200</v>
          </cell>
          <cell r="K33" t="str">
            <v>ST</v>
          </cell>
          <cell r="L33">
            <v>9</v>
          </cell>
          <cell r="M33">
            <v>41.174999999999997</v>
          </cell>
          <cell r="N33">
            <v>3.66</v>
          </cell>
          <cell r="O33">
            <v>3.2939999999999997E-2</v>
          </cell>
          <cell r="P33">
            <v>0.22500000000000001</v>
          </cell>
          <cell r="Q33">
            <v>23.56</v>
          </cell>
          <cell r="R33">
            <v>0</v>
          </cell>
          <cell r="S33">
            <v>2</v>
          </cell>
          <cell r="T33">
            <v>5.0977777777777782E-2</v>
          </cell>
          <cell r="U33">
            <v>1.0450444444444444E-2</v>
          </cell>
          <cell r="V33">
            <v>0.05</v>
          </cell>
          <cell r="W33">
            <v>0.02</v>
          </cell>
          <cell r="Y33">
            <v>1463.9999999999998</v>
          </cell>
          <cell r="Z33">
            <v>3.05</v>
          </cell>
          <cell r="AA33">
            <v>3050</v>
          </cell>
          <cell r="AB33">
            <v>1200</v>
          </cell>
          <cell r="AC33">
            <v>3050</v>
          </cell>
          <cell r="AD33">
            <v>1200</v>
          </cell>
          <cell r="AE33">
            <v>1</v>
          </cell>
          <cell r="AF33" t="str">
            <v>M2</v>
          </cell>
          <cell r="AG33" t="str">
            <v>270307</v>
          </cell>
          <cell r="AH33">
            <v>0.29294999999999993</v>
          </cell>
        </row>
        <row r="34">
          <cell r="G34" t="str">
            <v>174292</v>
          </cell>
          <cell r="H34" t="str">
            <v>RP BRILLIANT TURKISI 3050X1200X8</v>
          </cell>
          <cell r="I34">
            <v>1050</v>
          </cell>
          <cell r="J34" t="str">
            <v>3050x1200</v>
          </cell>
          <cell r="K34" t="str">
            <v>ST</v>
          </cell>
          <cell r="L34">
            <v>8</v>
          </cell>
          <cell r="M34">
            <v>30.744</v>
          </cell>
          <cell r="N34">
            <v>3.66</v>
          </cell>
          <cell r="O34">
            <v>2.928E-2</v>
          </cell>
          <cell r="P34">
            <v>0.18</v>
          </cell>
          <cell r="Q34">
            <v>20.09</v>
          </cell>
          <cell r="R34">
            <v>0</v>
          </cell>
          <cell r="S34">
            <v>2</v>
          </cell>
          <cell r="T34">
            <v>5.0977777777777782E-2</v>
          </cell>
          <cell r="U34">
            <v>1.0450444444444444E-2</v>
          </cell>
          <cell r="V34">
            <v>0.05</v>
          </cell>
          <cell r="W34">
            <v>0.02</v>
          </cell>
          <cell r="Y34">
            <v>1829.9999999999998</v>
          </cell>
          <cell r="Z34">
            <v>3.05</v>
          </cell>
          <cell r="AA34">
            <v>3050</v>
          </cell>
          <cell r="AB34">
            <v>1200</v>
          </cell>
          <cell r="AC34">
            <v>3050</v>
          </cell>
          <cell r="AD34">
            <v>1200</v>
          </cell>
          <cell r="AE34">
            <v>1</v>
          </cell>
          <cell r="AF34" t="str">
            <v>M2</v>
          </cell>
          <cell r="AG34" t="str">
            <v>174292</v>
          </cell>
          <cell r="AH34">
            <v>0.26039999999999996</v>
          </cell>
        </row>
        <row r="35">
          <cell r="G35" t="str">
            <v>265688</v>
          </cell>
          <cell r="H35" t="str">
            <v>RP Brilliant Verdi 2500x1200x8</v>
          </cell>
          <cell r="I35">
            <v>1050</v>
          </cell>
          <cell r="J35" t="str">
            <v>2500x1200</v>
          </cell>
          <cell r="K35" t="str">
            <v>ST</v>
          </cell>
          <cell r="L35">
            <v>8</v>
          </cell>
          <cell r="M35">
            <v>25.2</v>
          </cell>
          <cell r="N35">
            <v>3</v>
          </cell>
          <cell r="O35">
            <v>2.4E-2</v>
          </cell>
          <cell r="P35">
            <v>0.14399999999999999</v>
          </cell>
          <cell r="Q35">
            <v>22.26</v>
          </cell>
          <cell r="R35">
            <v>0</v>
          </cell>
          <cell r="S35">
            <v>2</v>
          </cell>
          <cell r="T35">
            <v>5.0977777777777782E-2</v>
          </cell>
          <cell r="U35">
            <v>1.0450444444444444E-2</v>
          </cell>
          <cell r="V35">
            <v>0.05</v>
          </cell>
          <cell r="W35">
            <v>0.02</v>
          </cell>
          <cell r="Y35">
            <v>1875</v>
          </cell>
          <cell r="Z35">
            <v>2.5</v>
          </cell>
          <cell r="AA35">
            <v>2500</v>
          </cell>
          <cell r="AB35">
            <v>1200</v>
          </cell>
          <cell r="AC35">
            <v>2500</v>
          </cell>
          <cell r="AD35">
            <v>1200</v>
          </cell>
          <cell r="AE35">
            <v>1</v>
          </cell>
          <cell r="AF35" t="str">
            <v>M2</v>
          </cell>
          <cell r="AG35" t="str">
            <v>265688</v>
          </cell>
          <cell r="AH35">
            <v>0.26039999999999996</v>
          </cell>
        </row>
        <row r="36">
          <cell r="G36" t="str">
            <v>174341</v>
          </cell>
          <cell r="H36" t="str">
            <v>RP BRILLIANT VERDI 3050X1200X8</v>
          </cell>
          <cell r="I36">
            <v>1050</v>
          </cell>
          <cell r="J36" t="str">
            <v>3050x1200</v>
          </cell>
          <cell r="K36" t="str">
            <v>ST</v>
          </cell>
          <cell r="L36">
            <v>8</v>
          </cell>
          <cell r="M36">
            <v>30.744</v>
          </cell>
          <cell r="N36">
            <v>3.66</v>
          </cell>
          <cell r="O36">
            <v>2.928E-2</v>
          </cell>
          <cell r="P36">
            <v>0.18</v>
          </cell>
          <cell r="Q36">
            <v>21.98</v>
          </cell>
          <cell r="R36">
            <v>0</v>
          </cell>
          <cell r="S36">
            <v>2</v>
          </cell>
          <cell r="T36">
            <v>5.0977777777777782E-2</v>
          </cell>
          <cell r="U36">
            <v>1.0450444444444444E-2</v>
          </cell>
          <cell r="V36">
            <v>0.05</v>
          </cell>
          <cell r="W36">
            <v>0.02</v>
          </cell>
          <cell r="Y36">
            <v>1829.9999999999998</v>
          </cell>
          <cell r="Z36">
            <v>3.05</v>
          </cell>
          <cell r="AA36">
            <v>3050</v>
          </cell>
          <cell r="AB36">
            <v>1200</v>
          </cell>
          <cell r="AC36">
            <v>3050</v>
          </cell>
          <cell r="AD36">
            <v>1200</v>
          </cell>
          <cell r="AE36">
            <v>1</v>
          </cell>
          <cell r="AF36" t="str">
            <v>M2</v>
          </cell>
          <cell r="AG36" t="str">
            <v>174341</v>
          </cell>
          <cell r="AH36">
            <v>0.26039999999999996</v>
          </cell>
        </row>
        <row r="37">
          <cell r="G37" t="str">
            <v>272282</v>
          </cell>
          <cell r="H37" t="str">
            <v>RP Brilliant A2 Verdi 2500x1200x9</v>
          </cell>
          <cell r="I37">
            <v>1250</v>
          </cell>
          <cell r="J37" t="str">
            <v>2500x1200</v>
          </cell>
          <cell r="K37" t="str">
            <v>ST</v>
          </cell>
          <cell r="L37">
            <v>9</v>
          </cell>
          <cell r="M37">
            <v>33.75</v>
          </cell>
          <cell r="N37">
            <v>3</v>
          </cell>
          <cell r="O37">
            <v>2.7E-2</v>
          </cell>
          <cell r="P37">
            <v>0.18</v>
          </cell>
          <cell r="Q37">
            <v>26.64</v>
          </cell>
          <cell r="R37">
            <v>0</v>
          </cell>
          <cell r="S37">
            <v>2</v>
          </cell>
          <cell r="T37">
            <v>5.0977777777777782E-2</v>
          </cell>
          <cell r="U37">
            <v>1.0450444444444444E-2</v>
          </cell>
          <cell r="V37">
            <v>0.05</v>
          </cell>
          <cell r="W37">
            <v>0.02</v>
          </cell>
          <cell r="Y37">
            <v>1500</v>
          </cell>
          <cell r="Z37">
            <v>2.5</v>
          </cell>
          <cell r="AA37">
            <v>2500</v>
          </cell>
          <cell r="AB37">
            <v>1200</v>
          </cell>
          <cell r="AC37">
            <v>2500</v>
          </cell>
          <cell r="AD37">
            <v>1200</v>
          </cell>
          <cell r="AE37">
            <v>1</v>
          </cell>
          <cell r="AF37" t="str">
            <v>M2</v>
          </cell>
          <cell r="AG37" t="str">
            <v>272282</v>
          </cell>
          <cell r="AH37">
            <v>0.29294999999999999</v>
          </cell>
        </row>
        <row r="38">
          <cell r="G38" t="str">
            <v>236187</v>
          </cell>
          <cell r="H38" t="str">
            <v>RP Cham Dur Std Green-Brown 2500x1200x8</v>
          </cell>
          <cell r="I38">
            <v>1050</v>
          </cell>
          <cell r="J38" t="str">
            <v>2500x1200</v>
          </cell>
          <cell r="K38" t="str">
            <v>ST</v>
          </cell>
          <cell r="L38">
            <v>8</v>
          </cell>
          <cell r="M38">
            <v>25.2</v>
          </cell>
          <cell r="N38">
            <v>3</v>
          </cell>
          <cell r="O38">
            <v>2.4E-2</v>
          </cell>
          <cell r="P38">
            <v>0.14399999999999999</v>
          </cell>
          <cell r="Q38">
            <v>30.96</v>
          </cell>
          <cell r="R38">
            <v>0</v>
          </cell>
          <cell r="S38">
            <v>2</v>
          </cell>
          <cell r="T38">
            <v>5.0977777777777782E-2</v>
          </cell>
          <cell r="U38">
            <v>1.0450444444444444E-2</v>
          </cell>
          <cell r="V38">
            <v>0.05</v>
          </cell>
          <cell r="W38">
            <v>0.02</v>
          </cell>
          <cell r="Y38">
            <v>1875</v>
          </cell>
          <cell r="Z38">
            <v>2.5</v>
          </cell>
          <cell r="AA38">
            <v>2500</v>
          </cell>
          <cell r="AB38">
            <v>1200</v>
          </cell>
          <cell r="AC38">
            <v>2500</v>
          </cell>
          <cell r="AD38">
            <v>1200</v>
          </cell>
          <cell r="AE38">
            <v>1</v>
          </cell>
          <cell r="AF38" t="str">
            <v>M2</v>
          </cell>
          <cell r="AG38" t="str">
            <v>236187</v>
          </cell>
          <cell r="AH38">
            <v>0.26039999999999996</v>
          </cell>
        </row>
        <row r="39">
          <cell r="G39" t="str">
            <v>236186</v>
          </cell>
          <cell r="H39" t="str">
            <v>RP Cham Dur Std Green-Brown 3050x1200x8</v>
          </cell>
          <cell r="I39">
            <v>1050</v>
          </cell>
          <cell r="J39" t="str">
            <v>3050x1200</v>
          </cell>
          <cell r="K39" t="str">
            <v>ST</v>
          </cell>
          <cell r="L39">
            <v>8</v>
          </cell>
          <cell r="M39">
            <v>30.744</v>
          </cell>
          <cell r="N39">
            <v>3.66</v>
          </cell>
          <cell r="O39">
            <v>2.928E-2</v>
          </cell>
          <cell r="P39">
            <v>0.18</v>
          </cell>
          <cell r="Q39">
            <v>30.65</v>
          </cell>
          <cell r="R39">
            <v>0</v>
          </cell>
          <cell r="S39">
            <v>2</v>
          </cell>
          <cell r="T39">
            <v>5.0977777777777782E-2</v>
          </cell>
          <cell r="U39">
            <v>1.0450444444444444E-2</v>
          </cell>
          <cell r="V39">
            <v>0.05</v>
          </cell>
          <cell r="W39">
            <v>0.02</v>
          </cell>
          <cell r="Y39">
            <v>1829.9999999999998</v>
          </cell>
          <cell r="Z39">
            <v>3.05</v>
          </cell>
          <cell r="AA39">
            <v>3050</v>
          </cell>
          <cell r="AB39">
            <v>1200</v>
          </cell>
          <cell r="AC39">
            <v>3050</v>
          </cell>
          <cell r="AD39">
            <v>1200</v>
          </cell>
          <cell r="AE39">
            <v>1</v>
          </cell>
          <cell r="AF39" t="str">
            <v>M2</v>
          </cell>
          <cell r="AG39" t="str">
            <v>236186</v>
          </cell>
          <cell r="AH39">
            <v>0.26039999999999996</v>
          </cell>
        </row>
        <row r="40">
          <cell r="G40" t="str">
            <v>264162</v>
          </cell>
          <cell r="H40" t="str">
            <v>RP Cham A2 Green-Brown 2500x1200x9</v>
          </cell>
          <cell r="I40">
            <v>1250</v>
          </cell>
          <cell r="J40" t="str">
            <v>2500x1200</v>
          </cell>
          <cell r="K40" t="str">
            <v>ST</v>
          </cell>
          <cell r="L40">
            <v>9</v>
          </cell>
          <cell r="M40">
            <v>33.75</v>
          </cell>
          <cell r="N40">
            <v>3</v>
          </cell>
          <cell r="O40">
            <v>2.7E-2</v>
          </cell>
          <cell r="P40">
            <v>0.18</v>
          </cell>
          <cell r="Q40">
            <v>36.130000000000003</v>
          </cell>
          <cell r="R40">
            <v>0</v>
          </cell>
          <cell r="S40">
            <v>2</v>
          </cell>
          <cell r="T40">
            <v>5.0977777777777782E-2</v>
          </cell>
          <cell r="U40">
            <v>1.0450444444444444E-2</v>
          </cell>
          <cell r="V40">
            <v>0.05</v>
          </cell>
          <cell r="W40">
            <v>0.02</v>
          </cell>
          <cell r="Y40">
            <v>1500</v>
          </cell>
          <cell r="Z40">
            <v>2.5</v>
          </cell>
          <cell r="AA40">
            <v>2500</v>
          </cell>
          <cell r="AB40">
            <v>1200</v>
          </cell>
          <cell r="AC40">
            <v>2500</v>
          </cell>
          <cell r="AD40">
            <v>1200</v>
          </cell>
          <cell r="AE40">
            <v>1</v>
          </cell>
          <cell r="AF40" t="str">
            <v>M2</v>
          </cell>
          <cell r="AG40" t="str">
            <v>264162</v>
          </cell>
          <cell r="AH40">
            <v>0.29294999999999999</v>
          </cell>
        </row>
        <row r="41">
          <cell r="G41" t="str">
            <v>260003</v>
          </cell>
          <cell r="H41" t="str">
            <v>RP Cham A2 Green-Brown 3050x1200x9</v>
          </cell>
          <cell r="I41">
            <v>1250</v>
          </cell>
          <cell r="J41" t="str">
            <v>3050x1200</v>
          </cell>
          <cell r="K41" t="str">
            <v>ST</v>
          </cell>
          <cell r="L41">
            <v>9</v>
          </cell>
          <cell r="M41">
            <v>41.174999999999997</v>
          </cell>
          <cell r="N41">
            <v>3.66</v>
          </cell>
          <cell r="O41">
            <v>3.2939999999999997E-2</v>
          </cell>
          <cell r="P41">
            <v>0.22500000000000001</v>
          </cell>
          <cell r="Q41">
            <v>35.35</v>
          </cell>
          <cell r="R41">
            <v>0</v>
          </cell>
          <cell r="S41">
            <v>2</v>
          </cell>
          <cell r="T41">
            <v>5.0977777777777782E-2</v>
          </cell>
          <cell r="U41">
            <v>1.0450444444444444E-2</v>
          </cell>
          <cell r="V41">
            <v>0.05</v>
          </cell>
          <cell r="W41">
            <v>0.02</v>
          </cell>
          <cell r="Y41">
            <v>1463.9999999999998</v>
          </cell>
          <cell r="Z41">
            <v>3.05</v>
          </cell>
          <cell r="AA41">
            <v>3050</v>
          </cell>
          <cell r="AB41">
            <v>1200</v>
          </cell>
          <cell r="AC41">
            <v>3050</v>
          </cell>
          <cell r="AD41">
            <v>1200</v>
          </cell>
          <cell r="AE41">
            <v>1</v>
          </cell>
          <cell r="AF41" t="str">
            <v>M2</v>
          </cell>
          <cell r="AG41" t="str">
            <v>260003</v>
          </cell>
          <cell r="AH41">
            <v>0.29294999999999993</v>
          </cell>
        </row>
        <row r="42">
          <cell r="G42" t="str">
            <v>179690</v>
          </cell>
          <cell r="H42" t="str">
            <v>RP Cham Std L-purple-L-brown 2500x1200x8</v>
          </cell>
          <cell r="I42">
            <v>1050</v>
          </cell>
          <cell r="J42" t="str">
            <v>2500x1200</v>
          </cell>
          <cell r="K42" t="str">
            <v>ST</v>
          </cell>
          <cell r="L42">
            <v>8</v>
          </cell>
          <cell r="M42">
            <v>25.2</v>
          </cell>
          <cell r="N42">
            <v>3</v>
          </cell>
          <cell r="O42">
            <v>2.4E-2</v>
          </cell>
          <cell r="P42">
            <v>0.14399999999999999</v>
          </cell>
          <cell r="Q42">
            <v>35.229999999999997</v>
          </cell>
          <cell r="R42">
            <v>0</v>
          </cell>
          <cell r="S42">
            <v>2</v>
          </cell>
          <cell r="T42">
            <v>5.0977777777777782E-2</v>
          </cell>
          <cell r="U42">
            <v>1.0450444444444444E-2</v>
          </cell>
          <cell r="V42">
            <v>0.05</v>
          </cell>
          <cell r="W42">
            <v>0.02</v>
          </cell>
          <cell r="Y42">
            <v>1875</v>
          </cell>
          <cell r="Z42">
            <v>2.5</v>
          </cell>
          <cell r="AA42">
            <v>2500</v>
          </cell>
          <cell r="AB42">
            <v>1200</v>
          </cell>
          <cell r="AC42">
            <v>2500</v>
          </cell>
          <cell r="AD42">
            <v>1200</v>
          </cell>
          <cell r="AE42">
            <v>1</v>
          </cell>
          <cell r="AF42" t="str">
            <v>M2</v>
          </cell>
          <cell r="AG42" t="str">
            <v>179690</v>
          </cell>
          <cell r="AH42">
            <v>0.26039999999999996</v>
          </cell>
        </row>
        <row r="43">
          <cell r="G43" t="str">
            <v>179689</v>
          </cell>
          <cell r="H43" t="str">
            <v>RP Cham Std L-purple-L-brown 3050x1200x8</v>
          </cell>
          <cell r="I43">
            <v>1050</v>
          </cell>
          <cell r="J43" t="str">
            <v>3050x1200</v>
          </cell>
          <cell r="K43" t="str">
            <v>ST</v>
          </cell>
          <cell r="L43">
            <v>8</v>
          </cell>
          <cell r="M43">
            <v>30.744</v>
          </cell>
          <cell r="N43">
            <v>3.66</v>
          </cell>
          <cell r="O43">
            <v>2.928E-2</v>
          </cell>
          <cell r="P43">
            <v>0.18</v>
          </cell>
          <cell r="Q43">
            <v>34.92</v>
          </cell>
          <cell r="R43">
            <v>0</v>
          </cell>
          <cell r="S43">
            <v>2</v>
          </cell>
          <cell r="T43">
            <v>5.0977777777777782E-2</v>
          </cell>
          <cell r="U43">
            <v>1.0450444444444444E-2</v>
          </cell>
          <cell r="V43">
            <v>0.05</v>
          </cell>
          <cell r="W43">
            <v>0.02</v>
          </cell>
          <cell r="Y43">
            <v>1829.9999999999998</v>
          </cell>
          <cell r="Z43">
            <v>3.05</v>
          </cell>
          <cell r="AA43">
            <v>3050</v>
          </cell>
          <cell r="AB43">
            <v>1200</v>
          </cell>
          <cell r="AC43">
            <v>3050</v>
          </cell>
          <cell r="AD43">
            <v>1200</v>
          </cell>
          <cell r="AE43">
            <v>1</v>
          </cell>
          <cell r="AF43" t="str">
            <v>M2</v>
          </cell>
          <cell r="AG43" t="str">
            <v>179689</v>
          </cell>
          <cell r="AH43">
            <v>0.26039999999999996</v>
          </cell>
        </row>
        <row r="44">
          <cell r="G44" t="str">
            <v>222752</v>
          </cell>
          <cell r="H44" t="str">
            <v>RP Cham A2 L-purp L-brow 2500x1200x9</v>
          </cell>
          <cell r="I44">
            <v>1250</v>
          </cell>
          <cell r="J44" t="str">
            <v>2500x1200</v>
          </cell>
          <cell r="K44" t="str">
            <v>ST</v>
          </cell>
          <cell r="L44">
            <v>9</v>
          </cell>
          <cell r="M44">
            <v>33.75</v>
          </cell>
          <cell r="N44">
            <v>3</v>
          </cell>
          <cell r="O44">
            <v>2.7E-2</v>
          </cell>
          <cell r="P44">
            <v>0.18</v>
          </cell>
          <cell r="Q44">
            <v>40.4</v>
          </cell>
          <cell r="R44">
            <v>0</v>
          </cell>
          <cell r="S44">
            <v>2</v>
          </cell>
          <cell r="T44">
            <v>5.0977777777777782E-2</v>
          </cell>
          <cell r="U44">
            <v>1.0450444444444444E-2</v>
          </cell>
          <cell r="V44">
            <v>0.05</v>
          </cell>
          <cell r="W44">
            <v>0.02</v>
          </cell>
          <cell r="Y44">
            <v>1500</v>
          </cell>
          <cell r="Z44">
            <v>2.5</v>
          </cell>
          <cell r="AA44">
            <v>2500</v>
          </cell>
          <cell r="AB44">
            <v>1200</v>
          </cell>
          <cell r="AC44">
            <v>2500</v>
          </cell>
          <cell r="AD44">
            <v>1200</v>
          </cell>
          <cell r="AE44">
            <v>1</v>
          </cell>
          <cell r="AF44" t="str">
            <v>M2</v>
          </cell>
          <cell r="AG44" t="str">
            <v>222752</v>
          </cell>
          <cell r="AH44">
            <v>0.29294999999999999</v>
          </cell>
        </row>
        <row r="45">
          <cell r="G45" t="str">
            <v>222750</v>
          </cell>
          <cell r="H45" t="str">
            <v>RP Cham A2 L-pur-L-brown 3050x1200x9</v>
          </cell>
          <cell r="I45">
            <v>1250</v>
          </cell>
          <cell r="J45" t="str">
            <v>3050x1200</v>
          </cell>
          <cell r="K45" t="str">
            <v>ST</v>
          </cell>
          <cell r="L45">
            <v>9</v>
          </cell>
          <cell r="M45">
            <v>41.174999999999997</v>
          </cell>
          <cell r="N45">
            <v>3.66</v>
          </cell>
          <cell r="O45">
            <v>3.2939999999999997E-2</v>
          </cell>
          <cell r="P45">
            <v>0.22500000000000001</v>
          </cell>
          <cell r="Q45">
            <v>39.619999999999997</v>
          </cell>
          <cell r="R45">
            <v>0</v>
          </cell>
          <cell r="S45">
            <v>2</v>
          </cell>
          <cell r="T45">
            <v>5.0977777777777782E-2</v>
          </cell>
          <cell r="U45">
            <v>1.0450444444444444E-2</v>
          </cell>
          <cell r="V45">
            <v>0.05</v>
          </cell>
          <cell r="W45">
            <v>0.02</v>
          </cell>
          <cell r="Y45">
            <v>1463.9999999999998</v>
          </cell>
          <cell r="Z45">
            <v>3.05</v>
          </cell>
          <cell r="AA45">
            <v>3050</v>
          </cell>
          <cell r="AB45">
            <v>1200</v>
          </cell>
          <cell r="AC45">
            <v>3050</v>
          </cell>
          <cell r="AD45">
            <v>1200</v>
          </cell>
          <cell r="AE45">
            <v>1</v>
          </cell>
          <cell r="AF45" t="str">
            <v>M2</v>
          </cell>
          <cell r="AG45" t="str">
            <v>222750</v>
          </cell>
          <cell r="AH45">
            <v>0.29294999999999993</v>
          </cell>
        </row>
        <row r="46">
          <cell r="G46" t="str">
            <v>237875</v>
          </cell>
          <cell r="H46" t="str">
            <v>RP Chameleon Std Blue 3050x1200x8</v>
          </cell>
          <cell r="I46">
            <v>1050</v>
          </cell>
          <cell r="J46" t="str">
            <v>3050x1200</v>
          </cell>
          <cell r="K46" t="str">
            <v>ST</v>
          </cell>
          <cell r="L46">
            <v>8</v>
          </cell>
          <cell r="M46">
            <v>30.744</v>
          </cell>
          <cell r="N46">
            <v>3.66</v>
          </cell>
          <cell r="O46">
            <v>2.928E-2</v>
          </cell>
          <cell r="P46">
            <v>0.18</v>
          </cell>
          <cell r="Q46">
            <v>37.950000000000003</v>
          </cell>
          <cell r="R46">
            <v>0</v>
          </cell>
          <cell r="S46">
            <v>2</v>
          </cell>
          <cell r="T46">
            <v>5.0977777777777782E-2</v>
          </cell>
          <cell r="U46">
            <v>1.0450444444444444E-2</v>
          </cell>
          <cell r="V46">
            <v>0.05</v>
          </cell>
          <cell r="W46">
            <v>0.02</v>
          </cell>
          <cell r="Y46">
            <v>1829.9999999999998</v>
          </cell>
          <cell r="Z46">
            <v>3.05</v>
          </cell>
          <cell r="AA46">
            <v>3050</v>
          </cell>
          <cell r="AB46">
            <v>1200</v>
          </cell>
          <cell r="AC46">
            <v>3050</v>
          </cell>
          <cell r="AD46">
            <v>1200</v>
          </cell>
          <cell r="AE46">
            <v>1</v>
          </cell>
          <cell r="AF46" t="str">
            <v>M2</v>
          </cell>
          <cell r="AG46" t="str">
            <v>237875</v>
          </cell>
          <cell r="AH46">
            <v>0.26039999999999996</v>
          </cell>
        </row>
        <row r="47">
          <cell r="G47" t="str">
            <v>266433</v>
          </cell>
          <cell r="H47" t="str">
            <v>RP Cham A2 Ora-Gre-Brown 2600x1200x9</v>
          </cell>
          <cell r="I47">
            <v>1250</v>
          </cell>
          <cell r="J47" t="str">
            <v>N-STD</v>
          </cell>
          <cell r="K47" t="str">
            <v>ST</v>
          </cell>
          <cell r="L47">
            <v>9</v>
          </cell>
          <cell r="M47">
            <v>35.1</v>
          </cell>
          <cell r="N47">
            <v>3.12</v>
          </cell>
          <cell r="O47">
            <v>2.8080000000000001E-2</v>
          </cell>
          <cell r="P47">
            <v>0.22500000000000001</v>
          </cell>
          <cell r="Q47">
            <v>41.42</v>
          </cell>
          <cell r="R47">
            <v>0</v>
          </cell>
          <cell r="S47">
            <v>2</v>
          </cell>
          <cell r="T47">
            <v>5.0977777777777782E-2</v>
          </cell>
          <cell r="U47">
            <v>1.0450444444444444E-2</v>
          </cell>
          <cell r="V47">
            <v>0.05</v>
          </cell>
          <cell r="W47">
            <v>0.02</v>
          </cell>
          <cell r="Y47">
            <v>1463.9999999999998</v>
          </cell>
          <cell r="Z47">
            <v>2.6</v>
          </cell>
          <cell r="AA47">
            <v>3050</v>
          </cell>
          <cell r="AB47">
            <v>1200</v>
          </cell>
          <cell r="AC47">
            <v>2600</v>
          </cell>
          <cell r="AD47">
            <v>1200</v>
          </cell>
          <cell r="AE47">
            <v>1</v>
          </cell>
          <cell r="AF47" t="str">
            <v>M2</v>
          </cell>
          <cell r="AG47" t="str">
            <v>266433</v>
          </cell>
          <cell r="AH47">
            <v>0.29294999999999999</v>
          </cell>
        </row>
        <row r="48">
          <cell r="G48" t="str">
            <v>179692</v>
          </cell>
          <cell r="H48" t="str">
            <v>RP Cham Std Purpl-Green-Blue 2500x1200x8</v>
          </cell>
          <cell r="I48">
            <v>1050</v>
          </cell>
          <cell r="J48" t="str">
            <v>2500x1200</v>
          </cell>
          <cell r="K48" t="str">
            <v>ST</v>
          </cell>
          <cell r="L48">
            <v>8</v>
          </cell>
          <cell r="M48">
            <v>25.2</v>
          </cell>
          <cell r="N48">
            <v>3</v>
          </cell>
          <cell r="O48">
            <v>2.4E-2</v>
          </cell>
          <cell r="P48">
            <v>0.14399999999999999</v>
          </cell>
          <cell r="Q48">
            <v>50.96</v>
          </cell>
          <cell r="R48">
            <v>0</v>
          </cell>
          <cell r="S48">
            <v>2</v>
          </cell>
          <cell r="T48">
            <v>5.0977777777777782E-2</v>
          </cell>
          <cell r="U48">
            <v>1.0450444444444444E-2</v>
          </cell>
          <cell r="V48">
            <v>0.05</v>
          </cell>
          <cell r="W48">
            <v>0.02</v>
          </cell>
          <cell r="Y48">
            <v>1875</v>
          </cell>
          <cell r="Z48">
            <v>2.5</v>
          </cell>
          <cell r="AA48">
            <v>2500</v>
          </cell>
          <cell r="AB48">
            <v>1200</v>
          </cell>
          <cell r="AC48">
            <v>2500</v>
          </cell>
          <cell r="AD48">
            <v>1200</v>
          </cell>
          <cell r="AE48">
            <v>1</v>
          </cell>
          <cell r="AF48" t="str">
            <v>M2</v>
          </cell>
          <cell r="AG48" t="str">
            <v>179692</v>
          </cell>
          <cell r="AH48">
            <v>0.26039999999999996</v>
          </cell>
        </row>
        <row r="49">
          <cell r="G49" t="str">
            <v>179691</v>
          </cell>
          <cell r="H49" t="str">
            <v>RP Cham Std purpl-green-blue 3050x1200x8</v>
          </cell>
          <cell r="I49">
            <v>1050</v>
          </cell>
          <cell r="J49" t="str">
            <v>3050x1200</v>
          </cell>
          <cell r="K49" t="str">
            <v>ST</v>
          </cell>
          <cell r="L49">
            <v>8</v>
          </cell>
          <cell r="M49">
            <v>30.744</v>
          </cell>
          <cell r="N49">
            <v>3.66</v>
          </cell>
          <cell r="O49">
            <v>2.928E-2</v>
          </cell>
          <cell r="P49">
            <v>0.18</v>
          </cell>
          <cell r="Q49">
            <v>50.64</v>
          </cell>
          <cell r="R49">
            <v>0</v>
          </cell>
          <cell r="S49">
            <v>2</v>
          </cell>
          <cell r="T49">
            <v>5.0977777777777782E-2</v>
          </cell>
          <cell r="U49">
            <v>1.0450444444444444E-2</v>
          </cell>
          <cell r="V49">
            <v>0.05</v>
          </cell>
          <cell r="W49">
            <v>0.02</v>
          </cell>
          <cell r="Y49">
            <v>1829.9999999999998</v>
          </cell>
          <cell r="Z49">
            <v>3.05</v>
          </cell>
          <cell r="AA49">
            <v>3050</v>
          </cell>
          <cell r="AB49">
            <v>1200</v>
          </cell>
          <cell r="AC49">
            <v>3050</v>
          </cell>
          <cell r="AD49">
            <v>1200</v>
          </cell>
          <cell r="AE49">
            <v>1</v>
          </cell>
          <cell r="AF49" t="str">
            <v>M2</v>
          </cell>
          <cell r="AG49" t="str">
            <v>179691</v>
          </cell>
          <cell r="AH49">
            <v>0.26039999999999996</v>
          </cell>
        </row>
        <row r="50">
          <cell r="G50" t="str">
            <v>231588</v>
          </cell>
          <cell r="H50" t="str">
            <v>RP Cham Std purpl-green-blue 3050x1250x8</v>
          </cell>
          <cell r="I50">
            <v>1050</v>
          </cell>
          <cell r="J50" t="str">
            <v>3050x1250</v>
          </cell>
          <cell r="K50" t="str">
            <v>ST</v>
          </cell>
          <cell r="L50">
            <v>8</v>
          </cell>
          <cell r="M50">
            <v>32.024999999999999</v>
          </cell>
          <cell r="N50">
            <v>3.8125</v>
          </cell>
          <cell r="O50">
            <v>3.0499999999999999E-2</v>
          </cell>
          <cell r="P50">
            <v>0.18</v>
          </cell>
          <cell r="Q50">
            <v>50.62</v>
          </cell>
          <cell r="R50">
            <v>0</v>
          </cell>
          <cell r="S50">
            <v>2</v>
          </cell>
          <cell r="T50">
            <v>5.0977777777777782E-2</v>
          </cell>
          <cell r="U50">
            <v>1.0450444444444444E-2</v>
          </cell>
          <cell r="V50">
            <v>0.05</v>
          </cell>
          <cell r="W50">
            <v>0.02</v>
          </cell>
          <cell r="Y50">
            <v>1906.25</v>
          </cell>
          <cell r="Z50">
            <v>3.05</v>
          </cell>
          <cell r="AA50">
            <v>3050</v>
          </cell>
          <cell r="AB50">
            <v>1250</v>
          </cell>
          <cell r="AC50">
            <v>3050</v>
          </cell>
          <cell r="AD50">
            <v>1250</v>
          </cell>
          <cell r="AE50">
            <v>1</v>
          </cell>
          <cell r="AF50" t="str">
            <v>M2</v>
          </cell>
          <cell r="AG50" t="str">
            <v>231588</v>
          </cell>
          <cell r="AH50">
            <v>0.26039999999999996</v>
          </cell>
        </row>
        <row r="51">
          <cell r="G51" t="str">
            <v>266345</v>
          </cell>
          <cell r="H51" t="str">
            <v>RP Cham A2 Bleu-Green-Pur 3050x1200x9</v>
          </cell>
          <cell r="I51">
            <v>1250</v>
          </cell>
          <cell r="J51" t="str">
            <v>3050x1200</v>
          </cell>
          <cell r="K51" t="str">
            <v>ST</v>
          </cell>
          <cell r="L51">
            <v>9</v>
          </cell>
          <cell r="M51">
            <v>41.174999999999997</v>
          </cell>
          <cell r="N51">
            <v>3.66</v>
          </cell>
          <cell r="O51">
            <v>3.2939999999999997E-2</v>
          </cell>
          <cell r="P51">
            <v>0.22500000000000001</v>
          </cell>
          <cell r="Q51">
            <v>55.35</v>
          </cell>
          <cell r="R51">
            <v>0</v>
          </cell>
          <cell r="S51">
            <v>2</v>
          </cell>
          <cell r="T51">
            <v>5.0977777777777782E-2</v>
          </cell>
          <cell r="U51">
            <v>1.0450444444444444E-2</v>
          </cell>
          <cell r="V51">
            <v>0.05</v>
          </cell>
          <cell r="W51">
            <v>0.02</v>
          </cell>
          <cell r="Y51">
            <v>1463.9999999999998</v>
          </cell>
          <cell r="Z51">
            <v>3.05</v>
          </cell>
          <cell r="AA51">
            <v>3050</v>
          </cell>
          <cell r="AB51">
            <v>1200</v>
          </cell>
          <cell r="AC51">
            <v>3050</v>
          </cell>
          <cell r="AD51">
            <v>1200</v>
          </cell>
          <cell r="AE51">
            <v>1</v>
          </cell>
          <cell r="AF51" t="str">
            <v>M2</v>
          </cell>
          <cell r="AG51" t="str">
            <v>266345</v>
          </cell>
          <cell r="AH51">
            <v>0.29294999999999993</v>
          </cell>
        </row>
        <row r="52">
          <cell r="G52" t="str">
            <v>270306</v>
          </cell>
          <cell r="H52" t="str">
            <v>RP Cham A2 Pu-Gree-Blue 3050x1200x9 GL 5</v>
          </cell>
          <cell r="I52">
            <v>1250</v>
          </cell>
          <cell r="J52" t="str">
            <v>3050x1200</v>
          </cell>
          <cell r="K52" t="str">
            <v>ST</v>
          </cell>
          <cell r="L52">
            <v>9</v>
          </cell>
          <cell r="M52">
            <v>41.174999999999997</v>
          </cell>
          <cell r="N52">
            <v>3.66</v>
          </cell>
          <cell r="O52">
            <v>3.2939999999999997E-2</v>
          </cell>
          <cell r="P52">
            <v>0.22500000000000001</v>
          </cell>
          <cell r="Q52">
            <v>55.02</v>
          </cell>
          <cell r="R52">
            <v>0</v>
          </cell>
          <cell r="S52">
            <v>2</v>
          </cell>
          <cell r="T52">
            <v>5.0977777777777782E-2</v>
          </cell>
          <cell r="U52">
            <v>1.0450444444444444E-2</v>
          </cell>
          <cell r="V52">
            <v>0.05</v>
          </cell>
          <cell r="W52">
            <v>0.02</v>
          </cell>
          <cell r="Y52">
            <v>1463.9999999999998</v>
          </cell>
          <cell r="Z52">
            <v>3.05</v>
          </cell>
          <cell r="AA52">
            <v>3050</v>
          </cell>
          <cell r="AB52">
            <v>1200</v>
          </cell>
          <cell r="AC52">
            <v>3050</v>
          </cell>
          <cell r="AD52">
            <v>1200</v>
          </cell>
          <cell r="AE52">
            <v>1</v>
          </cell>
          <cell r="AF52" t="str">
            <v>M2</v>
          </cell>
          <cell r="AG52" t="str">
            <v>270306</v>
          </cell>
          <cell r="AH52">
            <v>0.29294999999999993</v>
          </cell>
        </row>
        <row r="53">
          <cell r="G53" t="str">
            <v>179694</v>
          </cell>
          <cell r="H53" t="str">
            <v>RP Cham Std Red-Gold-Purple 2500x1200x8</v>
          </cell>
          <cell r="I53">
            <v>1050</v>
          </cell>
          <cell r="J53" t="str">
            <v>2500x1200</v>
          </cell>
          <cell r="K53" t="str">
            <v>ST</v>
          </cell>
          <cell r="L53">
            <v>8</v>
          </cell>
          <cell r="M53">
            <v>25.2</v>
          </cell>
          <cell r="N53">
            <v>3</v>
          </cell>
          <cell r="O53">
            <v>2.4E-2</v>
          </cell>
          <cell r="P53">
            <v>0.14399999999999999</v>
          </cell>
          <cell r="Q53">
            <v>39.979999999999997</v>
          </cell>
          <cell r="R53">
            <v>0</v>
          </cell>
          <cell r="S53">
            <v>2</v>
          </cell>
          <cell r="T53">
            <v>5.0977777777777782E-2</v>
          </cell>
          <cell r="U53">
            <v>1.0450444444444444E-2</v>
          </cell>
          <cell r="V53">
            <v>0.05</v>
          </cell>
          <cell r="W53">
            <v>0.02</v>
          </cell>
          <cell r="Y53">
            <v>1875</v>
          </cell>
          <cell r="Z53">
            <v>2.5</v>
          </cell>
          <cell r="AA53">
            <v>2500</v>
          </cell>
          <cell r="AB53">
            <v>1200</v>
          </cell>
          <cell r="AC53">
            <v>2500</v>
          </cell>
          <cell r="AD53">
            <v>1200</v>
          </cell>
          <cell r="AE53">
            <v>1</v>
          </cell>
          <cell r="AF53" t="str">
            <v>M2</v>
          </cell>
          <cell r="AG53" t="str">
            <v>179694</v>
          </cell>
          <cell r="AH53">
            <v>0.26039999999999996</v>
          </cell>
        </row>
        <row r="54">
          <cell r="G54" t="str">
            <v>179693</v>
          </cell>
          <cell r="H54" t="str">
            <v>RP Cham Std Red-Gold-Purple 3050x1200x8</v>
          </cell>
          <cell r="I54">
            <v>1050</v>
          </cell>
          <cell r="J54" t="str">
            <v>3050x1200</v>
          </cell>
          <cell r="K54" t="str">
            <v>ST</v>
          </cell>
          <cell r="L54">
            <v>8</v>
          </cell>
          <cell r="M54">
            <v>30.744</v>
          </cell>
          <cell r="N54">
            <v>3.66</v>
          </cell>
          <cell r="O54">
            <v>2.928E-2</v>
          </cell>
          <cell r="P54">
            <v>0.18</v>
          </cell>
          <cell r="Q54">
            <v>39.659999999999997</v>
          </cell>
          <cell r="R54">
            <v>0</v>
          </cell>
          <cell r="S54">
            <v>2</v>
          </cell>
          <cell r="T54">
            <v>5.0977777777777782E-2</v>
          </cell>
          <cell r="U54">
            <v>1.0450444444444444E-2</v>
          </cell>
          <cell r="V54">
            <v>0.05</v>
          </cell>
          <cell r="W54">
            <v>0.02</v>
          </cell>
          <cell r="Y54">
            <v>1829.9999999999998</v>
          </cell>
          <cell r="Z54">
            <v>3.05</v>
          </cell>
          <cell r="AA54">
            <v>3050</v>
          </cell>
          <cell r="AB54">
            <v>1200</v>
          </cell>
          <cell r="AC54">
            <v>3050</v>
          </cell>
          <cell r="AD54">
            <v>1200</v>
          </cell>
          <cell r="AE54">
            <v>1</v>
          </cell>
          <cell r="AF54" t="str">
            <v>M2</v>
          </cell>
          <cell r="AG54" t="str">
            <v>179693</v>
          </cell>
          <cell r="AH54">
            <v>0.26039999999999996</v>
          </cell>
        </row>
        <row r="55">
          <cell r="G55" t="str">
            <v>271933</v>
          </cell>
          <cell r="H55" t="str">
            <v>RP Cham A2 Red-Gold-Pur 2500x1200x9</v>
          </cell>
          <cell r="I55">
            <v>1250</v>
          </cell>
          <cell r="J55" t="str">
            <v>2500x1200</v>
          </cell>
          <cell r="K55" t="str">
            <v>ST</v>
          </cell>
          <cell r="L55">
            <v>9</v>
          </cell>
          <cell r="M55">
            <v>33.75</v>
          </cell>
          <cell r="N55">
            <v>3</v>
          </cell>
          <cell r="O55">
            <v>2.7E-2</v>
          </cell>
          <cell r="P55">
            <v>0.18</v>
          </cell>
          <cell r="Q55">
            <v>45.15</v>
          </cell>
          <cell r="R55">
            <v>0</v>
          </cell>
          <cell r="S55">
            <v>2</v>
          </cell>
          <cell r="T55">
            <v>5.0977777777777782E-2</v>
          </cell>
          <cell r="U55">
            <v>1.0450444444444444E-2</v>
          </cell>
          <cell r="V55">
            <v>0.05</v>
          </cell>
          <cell r="W55">
            <v>0.02</v>
          </cell>
          <cell r="Y55">
            <v>1500</v>
          </cell>
          <cell r="Z55">
            <v>2.5</v>
          </cell>
          <cell r="AA55">
            <v>2500</v>
          </cell>
          <cell r="AB55">
            <v>1200</v>
          </cell>
          <cell r="AC55">
            <v>2500</v>
          </cell>
          <cell r="AD55">
            <v>1200</v>
          </cell>
          <cell r="AE55">
            <v>1</v>
          </cell>
          <cell r="AF55" t="str">
            <v>M2</v>
          </cell>
          <cell r="AG55" t="str">
            <v>271933</v>
          </cell>
          <cell r="AH55">
            <v>0.29294999999999999</v>
          </cell>
        </row>
        <row r="56">
          <cell r="G56" t="str">
            <v>260004</v>
          </cell>
          <cell r="H56" t="str">
            <v>RP Cham A2 Red-Gold-Pur 3050x1200x9</v>
          </cell>
          <cell r="I56">
            <v>1250</v>
          </cell>
          <cell r="J56" t="str">
            <v>3050x1200</v>
          </cell>
          <cell r="K56" t="str">
            <v>ST</v>
          </cell>
          <cell r="L56">
            <v>9</v>
          </cell>
          <cell r="M56">
            <v>41.174999999999997</v>
          </cell>
          <cell r="N56">
            <v>3.66</v>
          </cell>
          <cell r="O56">
            <v>3.2939999999999997E-2</v>
          </cell>
          <cell r="P56">
            <v>0.22500000000000001</v>
          </cell>
          <cell r="Q56">
            <v>44.37</v>
          </cell>
          <cell r="R56">
            <v>0</v>
          </cell>
          <cell r="S56">
            <v>2</v>
          </cell>
          <cell r="T56">
            <v>5.0977777777777782E-2</v>
          </cell>
          <cell r="U56">
            <v>1.0450444444444444E-2</v>
          </cell>
          <cell r="V56">
            <v>0.05</v>
          </cell>
          <cell r="W56">
            <v>0.02</v>
          </cell>
          <cell r="Y56">
            <v>1463.9999999999998</v>
          </cell>
          <cell r="Z56">
            <v>3.05</v>
          </cell>
          <cell r="AA56">
            <v>3050</v>
          </cell>
          <cell r="AB56">
            <v>1200</v>
          </cell>
          <cell r="AC56">
            <v>3050</v>
          </cell>
          <cell r="AD56">
            <v>1200</v>
          </cell>
          <cell r="AE56">
            <v>1</v>
          </cell>
          <cell r="AF56" t="str">
            <v>M2</v>
          </cell>
          <cell r="AG56" t="str">
            <v>260004</v>
          </cell>
          <cell r="AH56">
            <v>0.29294999999999993</v>
          </cell>
        </row>
        <row r="57">
          <cell r="G57" t="str">
            <v>271932</v>
          </cell>
          <cell r="H57" t="str">
            <v>RP Cham A2 Red-Gold-Pur 3050x1200x9 GL 5</v>
          </cell>
          <cell r="I57">
            <v>1250</v>
          </cell>
          <cell r="J57" t="str">
            <v>3050x1200</v>
          </cell>
          <cell r="K57" t="str">
            <v>ST</v>
          </cell>
          <cell r="L57">
            <v>9</v>
          </cell>
          <cell r="M57">
            <v>41.174999999999997</v>
          </cell>
          <cell r="N57">
            <v>3.66</v>
          </cell>
          <cell r="O57">
            <v>3.2939999999999997E-2</v>
          </cell>
          <cell r="P57">
            <v>0.22500000000000001</v>
          </cell>
          <cell r="Q57">
            <v>44.04</v>
          </cell>
          <cell r="R57">
            <v>0</v>
          </cell>
          <cell r="S57">
            <v>2</v>
          </cell>
          <cell r="T57">
            <v>5.0977777777777782E-2</v>
          </cell>
          <cell r="U57">
            <v>1.0450444444444444E-2</v>
          </cell>
          <cell r="V57">
            <v>0.05</v>
          </cell>
          <cell r="W57">
            <v>0.02</v>
          </cell>
          <cell r="Y57">
            <v>1463.9999999999998</v>
          </cell>
          <cell r="Z57">
            <v>3.05</v>
          </cell>
          <cell r="AA57">
            <v>3050</v>
          </cell>
          <cell r="AB57">
            <v>1200</v>
          </cell>
          <cell r="AC57">
            <v>3050</v>
          </cell>
          <cell r="AD57">
            <v>1200</v>
          </cell>
          <cell r="AE57">
            <v>1</v>
          </cell>
          <cell r="AF57" t="str">
            <v>M2</v>
          </cell>
          <cell r="AG57" t="str">
            <v>271932</v>
          </cell>
          <cell r="AH57">
            <v>0.29294999999999993</v>
          </cell>
        </row>
        <row r="58">
          <cell r="G58" t="str">
            <v>270837</v>
          </cell>
          <cell r="H58" t="str">
            <v>RP Col Dur Cus NCSS0507 Y20R 3050x1200x8</v>
          </cell>
          <cell r="I58">
            <v>1050</v>
          </cell>
          <cell r="J58" t="str">
            <v>3050x1200</v>
          </cell>
          <cell r="K58" t="str">
            <v>ST</v>
          </cell>
          <cell r="L58">
            <v>8</v>
          </cell>
          <cell r="M58">
            <v>30.744</v>
          </cell>
          <cell r="N58">
            <v>3.66</v>
          </cell>
          <cell r="O58">
            <v>2.928E-2</v>
          </cell>
          <cell r="P58">
            <v>0.18</v>
          </cell>
          <cell r="Q58">
            <v>24.11</v>
          </cell>
          <cell r="R58">
            <v>0</v>
          </cell>
          <cell r="S58">
            <v>2</v>
          </cell>
          <cell r="T58">
            <v>5.0977777777777782E-2</v>
          </cell>
          <cell r="U58">
            <v>1.0450444444444444E-2</v>
          </cell>
          <cell r="V58">
            <v>0.05</v>
          </cell>
          <cell r="W58">
            <v>0.02</v>
          </cell>
          <cell r="Y58">
            <v>1829.9999999999998</v>
          </cell>
          <cell r="Z58">
            <v>3.05</v>
          </cell>
          <cell r="AA58">
            <v>3050</v>
          </cell>
          <cell r="AB58">
            <v>1200</v>
          </cell>
          <cell r="AC58">
            <v>3050</v>
          </cell>
          <cell r="AD58">
            <v>1200</v>
          </cell>
          <cell r="AE58">
            <v>1</v>
          </cell>
          <cell r="AF58" t="str">
            <v>M2</v>
          </cell>
          <cell r="AG58" t="str">
            <v>270837</v>
          </cell>
          <cell r="AH58">
            <v>0.26039999999999996</v>
          </cell>
        </row>
        <row r="59">
          <cell r="G59" t="str">
            <v>264662</v>
          </cell>
          <cell r="H59" t="str">
            <v>RP Col Dur Cus NCSS0570 Y60R 2500x1200x8</v>
          </cell>
          <cell r="I59">
            <v>1050</v>
          </cell>
          <cell r="J59" t="str">
            <v>2500x1200</v>
          </cell>
          <cell r="K59" t="str">
            <v>ST</v>
          </cell>
          <cell r="L59">
            <v>8</v>
          </cell>
          <cell r="M59">
            <v>25.2</v>
          </cell>
          <cell r="N59">
            <v>3</v>
          </cell>
          <cell r="O59">
            <v>2.4E-2</v>
          </cell>
          <cell r="P59">
            <v>0.14399999999999999</v>
          </cell>
          <cell r="Q59">
            <v>21.7</v>
          </cell>
          <cell r="R59">
            <v>0</v>
          </cell>
          <cell r="S59">
            <v>2</v>
          </cell>
          <cell r="T59">
            <v>5.0977777777777782E-2</v>
          </cell>
          <cell r="U59">
            <v>1.0450444444444444E-2</v>
          </cell>
          <cell r="V59">
            <v>0.05</v>
          </cell>
          <cell r="W59">
            <v>0.02</v>
          </cell>
          <cell r="Y59">
            <v>1875</v>
          </cell>
          <cell r="Z59">
            <v>2.5</v>
          </cell>
          <cell r="AA59">
            <v>2500</v>
          </cell>
          <cell r="AB59">
            <v>1200</v>
          </cell>
          <cell r="AC59">
            <v>2500</v>
          </cell>
          <cell r="AD59">
            <v>1200</v>
          </cell>
          <cell r="AE59">
            <v>1</v>
          </cell>
          <cell r="AF59" t="str">
            <v>M2</v>
          </cell>
          <cell r="AG59" t="str">
            <v>264662</v>
          </cell>
          <cell r="AH59">
            <v>0.26039999999999996</v>
          </cell>
        </row>
        <row r="60">
          <cell r="G60" t="str">
            <v>264665</v>
          </cell>
          <cell r="H60" t="str">
            <v>RP Col Dur Cus NCSS0570 Y60R 3050x1200x8</v>
          </cell>
          <cell r="I60">
            <v>1050</v>
          </cell>
          <cell r="J60" t="str">
            <v>3050x1200</v>
          </cell>
          <cell r="K60" t="str">
            <v>ST</v>
          </cell>
          <cell r="L60">
            <v>8</v>
          </cell>
          <cell r="M60">
            <v>30.744</v>
          </cell>
          <cell r="N60">
            <v>3.66</v>
          </cell>
          <cell r="O60">
            <v>2.928E-2</v>
          </cell>
          <cell r="P60">
            <v>0.18</v>
          </cell>
          <cell r="Q60">
            <v>21.42</v>
          </cell>
          <cell r="R60">
            <v>0</v>
          </cell>
          <cell r="S60">
            <v>2</v>
          </cell>
          <cell r="T60">
            <v>5.0977777777777782E-2</v>
          </cell>
          <cell r="U60">
            <v>1.0450444444444444E-2</v>
          </cell>
          <cell r="V60">
            <v>0.05</v>
          </cell>
          <cell r="W60">
            <v>0.02</v>
          </cell>
          <cell r="Y60">
            <v>1829.9999999999998</v>
          </cell>
          <cell r="Z60">
            <v>3.05</v>
          </cell>
          <cell r="AA60">
            <v>3050</v>
          </cell>
          <cell r="AB60">
            <v>1200</v>
          </cell>
          <cell r="AC60">
            <v>3050</v>
          </cell>
          <cell r="AD60">
            <v>1200</v>
          </cell>
          <cell r="AE60">
            <v>1</v>
          </cell>
          <cell r="AF60" t="str">
            <v>M2</v>
          </cell>
          <cell r="AG60" t="str">
            <v>264665</v>
          </cell>
          <cell r="AH60">
            <v>0.26039999999999996</v>
          </cell>
        </row>
        <row r="61">
          <cell r="G61" t="str">
            <v>264974</v>
          </cell>
          <cell r="H61" t="str">
            <v>RP Col Dur Cus NCSS1050 G80Y 2935x1200x6</v>
          </cell>
          <cell r="I61">
            <v>1050</v>
          </cell>
          <cell r="J61" t="str">
            <v>N-STD</v>
          </cell>
          <cell r="K61" t="str">
            <v>ST</v>
          </cell>
          <cell r="L61">
            <v>6</v>
          </cell>
          <cell r="M61">
            <v>22.188599999999997</v>
          </cell>
          <cell r="N61">
            <v>3.5219999999999998</v>
          </cell>
          <cell r="O61">
            <v>2.1131999999999998E-2</v>
          </cell>
          <cell r="P61">
            <v>0.15</v>
          </cell>
          <cell r="Q61">
            <v>15.4</v>
          </cell>
          <cell r="R61">
            <v>0</v>
          </cell>
          <cell r="S61">
            <v>2</v>
          </cell>
          <cell r="T61">
            <v>5.0977777777777782E-2</v>
          </cell>
          <cell r="U61">
            <v>1.0450444444444444E-2</v>
          </cell>
          <cell r="V61">
            <v>0.05</v>
          </cell>
          <cell r="W61">
            <v>0.02</v>
          </cell>
          <cell r="Y61">
            <v>2196</v>
          </cell>
          <cell r="Z61">
            <v>2.9350000000000001</v>
          </cell>
          <cell r="AA61">
            <v>3050</v>
          </cell>
          <cell r="AB61">
            <v>1200</v>
          </cell>
          <cell r="AC61">
            <v>2935</v>
          </cell>
          <cell r="AD61">
            <v>1200</v>
          </cell>
          <cell r="AE61">
            <v>1</v>
          </cell>
          <cell r="AF61" t="str">
            <v>M2</v>
          </cell>
          <cell r="AG61" t="str">
            <v>264974</v>
          </cell>
          <cell r="AH61">
            <v>0.19529999999999997</v>
          </cell>
        </row>
        <row r="62">
          <cell r="G62" t="str">
            <v>274318</v>
          </cell>
          <cell r="H62" t="str">
            <v>RP Col Dur Cus NCSS1050 G80Y 3050x1200x8</v>
          </cell>
          <cell r="I62">
            <v>1050</v>
          </cell>
          <cell r="J62" t="str">
            <v>3050x1200</v>
          </cell>
          <cell r="K62" t="str">
            <v>ST</v>
          </cell>
          <cell r="L62">
            <v>8</v>
          </cell>
          <cell r="M62">
            <v>30.744</v>
          </cell>
          <cell r="N62">
            <v>3.66</v>
          </cell>
          <cell r="O62">
            <v>2.928E-2</v>
          </cell>
          <cell r="P62">
            <v>0.18</v>
          </cell>
          <cell r="Q62">
            <v>17.77</v>
          </cell>
          <cell r="R62">
            <v>0</v>
          </cell>
          <cell r="S62">
            <v>2</v>
          </cell>
          <cell r="T62">
            <v>5.0977777777777782E-2</v>
          </cell>
          <cell r="U62">
            <v>1.0450444444444444E-2</v>
          </cell>
          <cell r="V62">
            <v>0.05</v>
          </cell>
          <cell r="W62">
            <v>0.02</v>
          </cell>
          <cell r="Y62">
            <v>1829.9999999999998</v>
          </cell>
          <cell r="Z62">
            <v>3.05</v>
          </cell>
          <cell r="AA62">
            <v>3050</v>
          </cell>
          <cell r="AB62">
            <v>1200</v>
          </cell>
          <cell r="AC62">
            <v>3050</v>
          </cell>
          <cell r="AD62">
            <v>1200</v>
          </cell>
          <cell r="AE62">
            <v>1</v>
          </cell>
          <cell r="AF62" t="str">
            <v>M2</v>
          </cell>
          <cell r="AG62" t="str">
            <v>274318</v>
          </cell>
          <cell r="AH62">
            <v>0.26039999999999996</v>
          </cell>
        </row>
        <row r="63">
          <cell r="G63" t="str">
            <v>264975</v>
          </cell>
          <cell r="H63" t="str">
            <v>RP Col Dur Cus NCSS1050 G80Y 2935x1200x8</v>
          </cell>
          <cell r="I63">
            <v>1050</v>
          </cell>
          <cell r="J63" t="str">
            <v>N-STD</v>
          </cell>
          <cell r="K63" t="str">
            <v>ST</v>
          </cell>
          <cell r="L63">
            <v>8</v>
          </cell>
          <cell r="M63">
            <v>29.584800000000001</v>
          </cell>
          <cell r="N63">
            <v>3.5219999999999998</v>
          </cell>
          <cell r="O63">
            <v>2.8176E-2</v>
          </cell>
          <cell r="P63">
            <v>0.18</v>
          </cell>
          <cell r="Q63">
            <v>18.16</v>
          </cell>
          <cell r="R63">
            <v>0</v>
          </cell>
          <cell r="S63">
            <v>2</v>
          </cell>
          <cell r="T63">
            <v>5.0977777777777782E-2</v>
          </cell>
          <cell r="U63">
            <v>1.0450444444444444E-2</v>
          </cell>
          <cell r="V63">
            <v>0.05</v>
          </cell>
          <cell r="W63">
            <v>0.02</v>
          </cell>
          <cell r="Y63">
            <v>1829.9999999999998</v>
          </cell>
          <cell r="Z63">
            <v>2.9350000000000001</v>
          </cell>
          <cell r="AA63">
            <v>3050</v>
          </cell>
          <cell r="AB63">
            <v>1200</v>
          </cell>
          <cell r="AC63">
            <v>2935</v>
          </cell>
          <cell r="AD63">
            <v>1200</v>
          </cell>
          <cell r="AE63">
            <v>1</v>
          </cell>
          <cell r="AF63" t="str">
            <v>M2</v>
          </cell>
          <cell r="AG63" t="str">
            <v>264975</v>
          </cell>
          <cell r="AH63">
            <v>0.26039999999999996</v>
          </cell>
        </row>
        <row r="64">
          <cell r="G64" t="str">
            <v>265602</v>
          </cell>
          <cell r="H64" t="str">
            <v>RP Col Dur Cus NCSS1080-R 3050x1200x8</v>
          </cell>
          <cell r="I64">
            <v>1050</v>
          </cell>
          <cell r="J64" t="str">
            <v>3050x1200</v>
          </cell>
          <cell r="K64" t="str">
            <v>ST</v>
          </cell>
          <cell r="L64">
            <v>8</v>
          </cell>
          <cell r="M64">
            <v>30.744</v>
          </cell>
          <cell r="N64">
            <v>3.66</v>
          </cell>
          <cell r="O64">
            <v>2.928E-2</v>
          </cell>
          <cell r="P64">
            <v>0.18</v>
          </cell>
          <cell r="Q64">
            <v>19.260000000000002</v>
          </cell>
          <cell r="R64">
            <v>0</v>
          </cell>
          <cell r="S64">
            <v>2</v>
          </cell>
          <cell r="T64">
            <v>5.0977777777777782E-2</v>
          </cell>
          <cell r="U64">
            <v>1.0450444444444444E-2</v>
          </cell>
          <cell r="V64">
            <v>0.05</v>
          </cell>
          <cell r="W64">
            <v>0.02</v>
          </cell>
          <cell r="Y64">
            <v>1829.9999999999998</v>
          </cell>
          <cell r="Z64">
            <v>3.05</v>
          </cell>
          <cell r="AA64">
            <v>3050</v>
          </cell>
          <cell r="AB64">
            <v>1200</v>
          </cell>
          <cell r="AC64">
            <v>3050</v>
          </cell>
          <cell r="AD64">
            <v>1200</v>
          </cell>
          <cell r="AE64">
            <v>1</v>
          </cell>
          <cell r="AF64" t="str">
            <v>M2</v>
          </cell>
          <cell r="AG64" t="str">
            <v>265602</v>
          </cell>
          <cell r="AH64">
            <v>0.26039999999999996</v>
          </cell>
        </row>
        <row r="65">
          <cell r="G65" t="str">
            <v>265603</v>
          </cell>
          <cell r="H65" t="str">
            <v>RP Col A2 Cus NCS S1080-R 3050x1200x9</v>
          </cell>
          <cell r="I65">
            <v>1250</v>
          </cell>
          <cell r="J65" t="str">
            <v>3050x1200</v>
          </cell>
          <cell r="K65" t="str">
            <v>ST</v>
          </cell>
          <cell r="L65">
            <v>9</v>
          </cell>
          <cell r="M65">
            <v>41.174999999999997</v>
          </cell>
          <cell r="N65">
            <v>3.66</v>
          </cell>
          <cell r="O65">
            <v>3.2939999999999997E-2</v>
          </cell>
          <cell r="P65">
            <v>0.22500000000000001</v>
          </cell>
          <cell r="Q65">
            <v>23.2</v>
          </cell>
          <cell r="R65">
            <v>0</v>
          </cell>
          <cell r="S65">
            <v>2</v>
          </cell>
          <cell r="T65">
            <v>5.0977777777777782E-2</v>
          </cell>
          <cell r="U65">
            <v>1.0450444444444444E-2</v>
          </cell>
          <cell r="V65">
            <v>0.05</v>
          </cell>
          <cell r="W65">
            <v>0.02</v>
          </cell>
          <cell r="Y65">
            <v>1463.9999999999998</v>
          </cell>
          <cell r="Z65">
            <v>3.05</v>
          </cell>
          <cell r="AA65">
            <v>3050</v>
          </cell>
          <cell r="AB65">
            <v>1200</v>
          </cell>
          <cell r="AC65">
            <v>3050</v>
          </cell>
          <cell r="AD65">
            <v>1200</v>
          </cell>
          <cell r="AE65">
            <v>1</v>
          </cell>
          <cell r="AF65" t="str">
            <v>M2</v>
          </cell>
          <cell r="AG65" t="str">
            <v>265603</v>
          </cell>
          <cell r="AH65">
            <v>0.29294999999999993</v>
          </cell>
        </row>
        <row r="66">
          <cell r="G66" t="str">
            <v>273967</v>
          </cell>
          <cell r="H66" t="str">
            <v>RP Col Dur Cus NCSS3005 Y20R 2500x1250x8</v>
          </cell>
          <cell r="I66">
            <v>1050</v>
          </cell>
          <cell r="J66" t="str">
            <v>2500x1250</v>
          </cell>
          <cell r="K66" t="str">
            <v>ST</v>
          </cell>
          <cell r="L66">
            <v>8</v>
          </cell>
          <cell r="M66">
            <v>26.25</v>
          </cell>
          <cell r="N66">
            <v>3.125</v>
          </cell>
          <cell r="O66">
            <v>2.5000000000000001E-2</v>
          </cell>
          <cell r="P66">
            <v>0.14399999999999999</v>
          </cell>
          <cell r="Q66">
            <v>24.36</v>
          </cell>
          <cell r="R66">
            <v>0</v>
          </cell>
          <cell r="S66">
            <v>2</v>
          </cell>
          <cell r="T66">
            <v>5.0977777777777782E-2</v>
          </cell>
          <cell r="U66">
            <v>1.0450444444444444E-2</v>
          </cell>
          <cell r="V66">
            <v>0.05</v>
          </cell>
          <cell r="W66">
            <v>0.02</v>
          </cell>
          <cell r="Y66">
            <v>1953.125</v>
          </cell>
          <cell r="Z66">
            <v>2.5</v>
          </cell>
          <cell r="AA66">
            <v>2500</v>
          </cell>
          <cell r="AB66">
            <v>1250</v>
          </cell>
          <cell r="AC66">
            <v>2500</v>
          </cell>
          <cell r="AD66">
            <v>1250</v>
          </cell>
          <cell r="AE66">
            <v>1</v>
          </cell>
          <cell r="AF66" t="str">
            <v>M2</v>
          </cell>
          <cell r="AG66" t="str">
            <v>273967</v>
          </cell>
          <cell r="AH66">
            <v>0.26039999999999996</v>
          </cell>
        </row>
        <row r="67">
          <cell r="G67" t="str">
            <v>262443</v>
          </cell>
          <cell r="H67" t="str">
            <v>RP Col A2 Cus NCSS4005Y50R 3050x1200x9</v>
          </cell>
          <cell r="I67">
            <v>1250</v>
          </cell>
          <cell r="J67" t="str">
            <v>3050x1200</v>
          </cell>
          <cell r="K67" t="str">
            <v>ST</v>
          </cell>
          <cell r="L67">
            <v>9</v>
          </cell>
          <cell r="M67">
            <v>41.174999999999997</v>
          </cell>
          <cell r="N67">
            <v>3.66</v>
          </cell>
          <cell r="O67">
            <v>3.2939999999999997E-2</v>
          </cell>
          <cell r="P67">
            <v>0.22500000000000001</v>
          </cell>
          <cell r="Q67">
            <v>23.38</v>
          </cell>
          <cell r="R67">
            <v>0</v>
          </cell>
          <cell r="S67">
            <v>2</v>
          </cell>
          <cell r="T67">
            <v>5.0977777777777782E-2</v>
          </cell>
          <cell r="U67">
            <v>1.0450444444444444E-2</v>
          </cell>
          <cell r="V67">
            <v>0.05</v>
          </cell>
          <cell r="W67">
            <v>0.02</v>
          </cell>
          <cell r="Y67">
            <v>1463.9999999999998</v>
          </cell>
          <cell r="Z67">
            <v>3.05</v>
          </cell>
          <cell r="AA67">
            <v>3050</v>
          </cell>
          <cell r="AB67">
            <v>1200</v>
          </cell>
          <cell r="AC67">
            <v>3050</v>
          </cell>
          <cell r="AD67">
            <v>1200</v>
          </cell>
          <cell r="AE67">
            <v>1</v>
          </cell>
          <cell r="AF67" t="str">
            <v>M2</v>
          </cell>
          <cell r="AG67" t="str">
            <v>262443</v>
          </cell>
          <cell r="AH67">
            <v>0.29294999999999993</v>
          </cell>
        </row>
        <row r="68">
          <cell r="G68" t="str">
            <v>256573</v>
          </cell>
          <cell r="H68" t="str">
            <v>RP Col Dur Cus NCSS6005 Y20R 3050x1200x8</v>
          </cell>
          <cell r="I68">
            <v>1050</v>
          </cell>
          <cell r="J68" t="str">
            <v>3050x1200</v>
          </cell>
          <cell r="K68" t="str">
            <v>ST</v>
          </cell>
          <cell r="L68">
            <v>8</v>
          </cell>
          <cell r="M68">
            <v>30.744</v>
          </cell>
          <cell r="N68">
            <v>3.66</v>
          </cell>
          <cell r="O68">
            <v>2.928E-2</v>
          </cell>
          <cell r="P68">
            <v>0.18</v>
          </cell>
          <cell r="Q68">
            <v>17.82</v>
          </cell>
          <cell r="R68">
            <v>0</v>
          </cell>
          <cell r="S68">
            <v>2</v>
          </cell>
          <cell r="T68">
            <v>5.0977777777777782E-2</v>
          </cell>
          <cell r="U68">
            <v>1.0450444444444444E-2</v>
          </cell>
          <cell r="V68">
            <v>0.05</v>
          </cell>
          <cell r="W68">
            <v>0.02</v>
          </cell>
          <cell r="Y68">
            <v>1829.9999999999998</v>
          </cell>
          <cell r="Z68">
            <v>3.05</v>
          </cell>
          <cell r="AA68">
            <v>3050</v>
          </cell>
          <cell r="AB68">
            <v>1200</v>
          </cell>
          <cell r="AC68">
            <v>3050</v>
          </cell>
          <cell r="AD68">
            <v>1200</v>
          </cell>
          <cell r="AE68">
            <v>1</v>
          </cell>
          <cell r="AF68" t="str">
            <v>M2</v>
          </cell>
          <cell r="AG68" t="str">
            <v>256573</v>
          </cell>
          <cell r="AH68">
            <v>0.26039999999999996</v>
          </cell>
        </row>
        <row r="69">
          <cell r="G69" t="str">
            <v>273234</v>
          </cell>
          <cell r="H69" t="str">
            <v>RP Col Dur Cus NCSS8005 G80Y 2500x1200x8</v>
          </cell>
          <cell r="I69">
            <v>1050</v>
          </cell>
          <cell r="J69" t="str">
            <v>2500x1200</v>
          </cell>
          <cell r="K69" t="str">
            <v>ST</v>
          </cell>
          <cell r="L69">
            <v>8</v>
          </cell>
          <cell r="M69">
            <v>25.2</v>
          </cell>
          <cell r="N69">
            <v>3</v>
          </cell>
          <cell r="O69">
            <v>2.4E-2</v>
          </cell>
          <cell r="P69">
            <v>0.14399999999999999</v>
          </cell>
          <cell r="Q69">
            <v>24.39</v>
          </cell>
          <cell r="R69">
            <v>0</v>
          </cell>
          <cell r="S69">
            <v>2</v>
          </cell>
          <cell r="T69">
            <v>5.0977777777777782E-2</v>
          </cell>
          <cell r="U69">
            <v>1.0450444444444444E-2</v>
          </cell>
          <cell r="V69">
            <v>0.05</v>
          </cell>
          <cell r="W69">
            <v>0.02</v>
          </cell>
          <cell r="Y69">
            <v>1875</v>
          </cell>
          <cell r="Z69">
            <v>2.5</v>
          </cell>
          <cell r="AA69">
            <v>2500</v>
          </cell>
          <cell r="AB69">
            <v>1200</v>
          </cell>
          <cell r="AC69">
            <v>2500</v>
          </cell>
          <cell r="AD69">
            <v>1200</v>
          </cell>
          <cell r="AE69">
            <v>1</v>
          </cell>
          <cell r="AF69" t="str">
            <v>M2</v>
          </cell>
          <cell r="AG69" t="str">
            <v>273234</v>
          </cell>
          <cell r="AH69">
            <v>0.26039999999999996</v>
          </cell>
        </row>
        <row r="70">
          <cell r="G70" t="str">
            <v>270332</v>
          </cell>
          <cell r="H70" t="str">
            <v>RP Col Dur Cus NCSS8005 Y50R 2500x1250x8</v>
          </cell>
          <cell r="I70">
            <v>1050</v>
          </cell>
          <cell r="J70" t="str">
            <v>2500x1250</v>
          </cell>
          <cell r="K70" t="str">
            <v>ST</v>
          </cell>
          <cell r="L70">
            <v>8</v>
          </cell>
          <cell r="M70">
            <v>26.25</v>
          </cell>
          <cell r="N70">
            <v>3.125</v>
          </cell>
          <cell r="O70">
            <v>2.5000000000000001E-2</v>
          </cell>
          <cell r="P70">
            <v>0.14399999999999999</v>
          </cell>
          <cell r="Q70">
            <v>19.43</v>
          </cell>
          <cell r="R70">
            <v>0</v>
          </cell>
          <cell r="S70">
            <v>2</v>
          </cell>
          <cell r="T70">
            <v>5.0977777777777782E-2</v>
          </cell>
          <cell r="U70">
            <v>1.0450444444444444E-2</v>
          </cell>
          <cell r="V70">
            <v>0.05</v>
          </cell>
          <cell r="W70">
            <v>0.02</v>
          </cell>
          <cell r="Y70">
            <v>1953.125</v>
          </cell>
          <cell r="Z70">
            <v>2.5</v>
          </cell>
          <cell r="AA70">
            <v>2500</v>
          </cell>
          <cell r="AB70">
            <v>1250</v>
          </cell>
          <cell r="AC70">
            <v>2500</v>
          </cell>
          <cell r="AD70">
            <v>1250</v>
          </cell>
          <cell r="AE70">
            <v>1</v>
          </cell>
          <cell r="AF70" t="str">
            <v>M2</v>
          </cell>
          <cell r="AG70" t="str">
            <v>270332</v>
          </cell>
          <cell r="AH70">
            <v>0.26039999999999996</v>
          </cell>
        </row>
        <row r="71">
          <cell r="G71" t="str">
            <v>270333</v>
          </cell>
          <cell r="H71" t="str">
            <v>RP Col Dur Cus NCSS8005 Y50R 3050x1250x8</v>
          </cell>
          <cell r="I71">
            <v>1050</v>
          </cell>
          <cell r="J71" t="str">
            <v>3050x1250</v>
          </cell>
          <cell r="K71" t="str">
            <v>ST</v>
          </cell>
          <cell r="L71">
            <v>8</v>
          </cell>
          <cell r="M71">
            <v>32.024999999999999</v>
          </cell>
          <cell r="N71">
            <v>3.8125</v>
          </cell>
          <cell r="O71">
            <v>3.0499999999999999E-2</v>
          </cell>
          <cell r="P71">
            <v>0.18</v>
          </cell>
          <cell r="Q71">
            <v>19.149999999999999</v>
          </cell>
          <cell r="R71">
            <v>0</v>
          </cell>
          <cell r="S71">
            <v>2</v>
          </cell>
          <cell r="T71">
            <v>5.0977777777777782E-2</v>
          </cell>
          <cell r="U71">
            <v>1.0450444444444444E-2</v>
          </cell>
          <cell r="V71">
            <v>0.05</v>
          </cell>
          <cell r="W71">
            <v>0.02</v>
          </cell>
          <cell r="Y71">
            <v>1906.25</v>
          </cell>
          <cell r="Z71">
            <v>3.05</v>
          </cell>
          <cell r="AA71">
            <v>3050</v>
          </cell>
          <cell r="AB71">
            <v>1250</v>
          </cell>
          <cell r="AC71">
            <v>3050</v>
          </cell>
          <cell r="AD71">
            <v>1250</v>
          </cell>
          <cell r="AE71">
            <v>1</v>
          </cell>
          <cell r="AF71" t="str">
            <v>M2</v>
          </cell>
          <cell r="AG71" t="str">
            <v>270333</v>
          </cell>
          <cell r="AH71">
            <v>0.26039999999999996</v>
          </cell>
        </row>
        <row r="72">
          <cell r="G72" t="str">
            <v>238854</v>
          </cell>
          <cell r="H72" t="str">
            <v>RP Col Dur PP Cus Ral0405050 3050x1200x8</v>
          </cell>
          <cell r="I72">
            <v>1050</v>
          </cell>
          <cell r="J72" t="str">
            <v>3050x1200</v>
          </cell>
          <cell r="K72" t="str">
            <v>ST</v>
          </cell>
          <cell r="L72">
            <v>8</v>
          </cell>
          <cell r="M72">
            <v>30.744</v>
          </cell>
          <cell r="N72">
            <v>3.66</v>
          </cell>
          <cell r="O72">
            <v>2.928E-2</v>
          </cell>
          <cell r="P72">
            <v>0.18</v>
          </cell>
          <cell r="Q72">
            <v>29.21</v>
          </cell>
          <cell r="R72">
            <v>0</v>
          </cell>
          <cell r="S72">
            <v>2</v>
          </cell>
          <cell r="T72">
            <v>5.0977777777777782E-2</v>
          </cell>
          <cell r="U72">
            <v>1.0450444444444444E-2</v>
          </cell>
          <cell r="V72">
            <v>0.05</v>
          </cell>
          <cell r="W72">
            <v>0.02</v>
          </cell>
          <cell r="Y72">
            <v>1829.9999999999998</v>
          </cell>
          <cell r="Z72">
            <v>3.05</v>
          </cell>
          <cell r="AA72">
            <v>3050</v>
          </cell>
          <cell r="AB72">
            <v>1200</v>
          </cell>
          <cell r="AC72">
            <v>3050</v>
          </cell>
          <cell r="AD72">
            <v>1200</v>
          </cell>
          <cell r="AE72">
            <v>1</v>
          </cell>
          <cell r="AF72" t="str">
            <v>M2</v>
          </cell>
          <cell r="AG72" t="str">
            <v>238854</v>
          </cell>
          <cell r="AH72">
            <v>0.26039999999999996</v>
          </cell>
        </row>
        <row r="73">
          <cell r="G73" t="str">
            <v>246203</v>
          </cell>
          <cell r="H73" t="str">
            <v>RP Col Dur PP Cus Ral1017 3050x1200x8</v>
          </cell>
          <cell r="I73">
            <v>1050</v>
          </cell>
          <cell r="J73" t="str">
            <v>3050x1200</v>
          </cell>
          <cell r="K73" t="str">
            <v>ST</v>
          </cell>
          <cell r="L73">
            <v>8</v>
          </cell>
          <cell r="M73">
            <v>30.744</v>
          </cell>
          <cell r="N73">
            <v>3.66</v>
          </cell>
          <cell r="O73">
            <v>2.928E-2</v>
          </cell>
          <cell r="P73">
            <v>0.18</v>
          </cell>
          <cell r="Q73">
            <v>24.87</v>
          </cell>
          <cell r="R73">
            <v>0</v>
          </cell>
          <cell r="S73">
            <v>2</v>
          </cell>
          <cell r="T73">
            <v>5.0977777777777782E-2</v>
          </cell>
          <cell r="U73">
            <v>1.0450444444444444E-2</v>
          </cell>
          <cell r="V73">
            <v>0.05</v>
          </cell>
          <cell r="W73">
            <v>0.02</v>
          </cell>
          <cell r="Y73">
            <v>1829.9999999999998</v>
          </cell>
          <cell r="Z73">
            <v>3.05</v>
          </cell>
          <cell r="AA73">
            <v>3050</v>
          </cell>
          <cell r="AB73">
            <v>1200</v>
          </cell>
          <cell r="AC73">
            <v>3050</v>
          </cell>
          <cell r="AD73">
            <v>1200</v>
          </cell>
          <cell r="AE73">
            <v>1</v>
          </cell>
          <cell r="AF73" t="str">
            <v>M2</v>
          </cell>
          <cell r="AG73" t="str">
            <v>246203</v>
          </cell>
          <cell r="AH73">
            <v>0.26039999999999996</v>
          </cell>
        </row>
        <row r="74">
          <cell r="G74" t="str">
            <v>270327</v>
          </cell>
          <cell r="H74" t="str">
            <v>RP Col A2 Cus Ral 1018 2500x1200x9</v>
          </cell>
          <cell r="I74">
            <v>1250</v>
          </cell>
          <cell r="J74" t="str">
            <v>2500x1200</v>
          </cell>
          <cell r="K74" t="str">
            <v>ST</v>
          </cell>
          <cell r="L74">
            <v>9</v>
          </cell>
          <cell r="M74">
            <v>33.75</v>
          </cell>
          <cell r="N74">
            <v>3</v>
          </cell>
          <cell r="O74">
            <v>2.7E-2</v>
          </cell>
          <cell r="P74">
            <v>0.18</v>
          </cell>
          <cell r="Q74">
            <v>25.64</v>
          </cell>
          <cell r="R74">
            <v>0</v>
          </cell>
          <cell r="S74">
            <v>2</v>
          </cell>
          <cell r="T74">
            <v>5.0977777777777782E-2</v>
          </cell>
          <cell r="U74">
            <v>1.0450444444444444E-2</v>
          </cell>
          <cell r="V74">
            <v>0.05</v>
          </cell>
          <cell r="W74">
            <v>0.02</v>
          </cell>
          <cell r="Y74">
            <v>1500</v>
          </cell>
          <cell r="Z74">
            <v>2.5</v>
          </cell>
          <cell r="AA74">
            <v>2500</v>
          </cell>
          <cell r="AB74">
            <v>1200</v>
          </cell>
          <cell r="AC74">
            <v>2500</v>
          </cell>
          <cell r="AD74">
            <v>1200</v>
          </cell>
          <cell r="AE74">
            <v>1</v>
          </cell>
          <cell r="AF74" t="str">
            <v>M2</v>
          </cell>
          <cell r="AG74" t="str">
            <v>270327</v>
          </cell>
          <cell r="AH74">
            <v>0.29294999999999999</v>
          </cell>
        </row>
        <row r="75">
          <cell r="G75" t="str">
            <v>260452</v>
          </cell>
          <cell r="H75" t="str">
            <v>RP Col Dur Cus Ral1019 3050x1200x6</v>
          </cell>
          <cell r="I75">
            <v>1050</v>
          </cell>
          <cell r="J75" t="str">
            <v>3050x1200</v>
          </cell>
          <cell r="K75" t="str">
            <v>ST</v>
          </cell>
          <cell r="L75">
            <v>6</v>
          </cell>
          <cell r="M75">
            <v>23.058</v>
          </cell>
          <cell r="N75">
            <v>3.66</v>
          </cell>
          <cell r="O75">
            <v>2.196E-2</v>
          </cell>
          <cell r="P75">
            <v>0.15</v>
          </cell>
          <cell r="Q75">
            <v>14.98</v>
          </cell>
          <cell r="R75">
            <v>0</v>
          </cell>
          <cell r="S75">
            <v>2</v>
          </cell>
          <cell r="T75">
            <v>5.0977777777777782E-2</v>
          </cell>
          <cell r="U75">
            <v>1.0450444444444444E-2</v>
          </cell>
          <cell r="V75">
            <v>0.05</v>
          </cell>
          <cell r="W75">
            <v>0.02</v>
          </cell>
          <cell r="Y75">
            <v>2196</v>
          </cell>
          <cell r="Z75">
            <v>3.05</v>
          </cell>
          <cell r="AA75">
            <v>3050</v>
          </cell>
          <cell r="AB75">
            <v>1200</v>
          </cell>
          <cell r="AC75">
            <v>3050</v>
          </cell>
          <cell r="AD75">
            <v>1200</v>
          </cell>
          <cell r="AE75">
            <v>1</v>
          </cell>
          <cell r="AF75" t="str">
            <v>M2</v>
          </cell>
          <cell r="AG75" t="str">
            <v>260452</v>
          </cell>
          <cell r="AH75">
            <v>0.19529999999999997</v>
          </cell>
        </row>
        <row r="76">
          <cell r="G76" t="str">
            <v>266343</v>
          </cell>
          <cell r="H76" t="str">
            <v>RP Col Dur Cus Ral1019 1683x1200x6</v>
          </cell>
          <cell r="I76">
            <v>1050</v>
          </cell>
          <cell r="J76" t="str">
            <v>N-STD</v>
          </cell>
          <cell r="K76" t="str">
            <v>ST</v>
          </cell>
          <cell r="L76">
            <v>6</v>
          </cell>
          <cell r="M76">
            <v>12.723479999999999</v>
          </cell>
          <cell r="N76">
            <v>2.0196000000000001</v>
          </cell>
          <cell r="O76">
            <v>1.2117599999999999E-2</v>
          </cell>
          <cell r="P76">
            <v>0.12</v>
          </cell>
          <cell r="Q76">
            <v>15.74</v>
          </cell>
          <cell r="R76">
            <v>0</v>
          </cell>
          <cell r="S76">
            <v>2</v>
          </cell>
          <cell r="T76">
            <v>5.0977777777777782E-2</v>
          </cell>
          <cell r="U76">
            <v>1.0450444444444444E-2</v>
          </cell>
          <cell r="V76">
            <v>0.05</v>
          </cell>
          <cell r="W76">
            <v>0.02</v>
          </cell>
          <cell r="Y76">
            <v>2250</v>
          </cell>
          <cell r="Z76">
            <v>1.6830000000000001</v>
          </cell>
          <cell r="AA76">
            <v>2500</v>
          </cell>
          <cell r="AB76">
            <v>1200</v>
          </cell>
          <cell r="AC76">
            <v>1683</v>
          </cell>
          <cell r="AD76">
            <v>1200</v>
          </cell>
          <cell r="AE76">
            <v>1</v>
          </cell>
          <cell r="AF76" t="str">
            <v>M2</v>
          </cell>
          <cell r="AG76" t="str">
            <v>266343</v>
          </cell>
          <cell r="AH76">
            <v>0.19529999999999997</v>
          </cell>
        </row>
        <row r="77">
          <cell r="G77" t="str">
            <v>273207</v>
          </cell>
          <cell r="H77" t="str">
            <v>RP Col Cus Ral 1019 2500x1200x8</v>
          </cell>
          <cell r="I77">
            <v>1050</v>
          </cell>
          <cell r="J77" t="str">
            <v>2500x1200</v>
          </cell>
          <cell r="K77" t="str">
            <v>ST</v>
          </cell>
          <cell r="L77">
            <v>8</v>
          </cell>
          <cell r="M77">
            <v>25.2</v>
          </cell>
          <cell r="N77">
            <v>3</v>
          </cell>
          <cell r="O77">
            <v>2.4E-2</v>
          </cell>
          <cell r="P77">
            <v>0.14399999999999999</v>
          </cell>
          <cell r="Q77">
            <v>18.059999999999999</v>
          </cell>
          <cell r="R77">
            <v>0</v>
          </cell>
          <cell r="S77">
            <v>2</v>
          </cell>
          <cell r="T77">
            <v>5.0977777777777782E-2</v>
          </cell>
          <cell r="U77">
            <v>1.0450444444444444E-2</v>
          </cell>
          <cell r="V77">
            <v>0.05</v>
          </cell>
          <cell r="W77">
            <v>0.02</v>
          </cell>
          <cell r="Y77">
            <v>1875</v>
          </cell>
          <cell r="Z77">
            <v>2.5</v>
          </cell>
          <cell r="AA77">
            <v>2500</v>
          </cell>
          <cell r="AB77">
            <v>1200</v>
          </cell>
          <cell r="AC77">
            <v>2500</v>
          </cell>
          <cell r="AD77">
            <v>1200</v>
          </cell>
          <cell r="AE77">
            <v>1</v>
          </cell>
          <cell r="AF77" t="str">
            <v>M2</v>
          </cell>
          <cell r="AG77" t="str">
            <v>273207</v>
          </cell>
          <cell r="AH77">
            <v>0.26039999999999996</v>
          </cell>
        </row>
        <row r="78">
          <cell r="G78" t="str">
            <v>265097</v>
          </cell>
          <cell r="H78" t="str">
            <v>RP Col Dur PP Cus Ral 1023 3050x1200x8</v>
          </cell>
          <cell r="I78">
            <v>1050</v>
          </cell>
          <cell r="J78" t="str">
            <v>3050x1200</v>
          </cell>
          <cell r="K78" t="str">
            <v>ST</v>
          </cell>
          <cell r="L78">
            <v>8</v>
          </cell>
          <cell r="M78">
            <v>30.744</v>
          </cell>
          <cell r="N78">
            <v>3.66</v>
          </cell>
          <cell r="O78">
            <v>2.928E-2</v>
          </cell>
          <cell r="P78">
            <v>0.18</v>
          </cell>
          <cell r="Q78">
            <v>26.19</v>
          </cell>
          <cell r="R78">
            <v>0</v>
          </cell>
          <cell r="S78">
            <v>2</v>
          </cell>
          <cell r="T78">
            <v>5.0977777777777782E-2</v>
          </cell>
          <cell r="U78">
            <v>1.0450444444444444E-2</v>
          </cell>
          <cell r="V78">
            <v>0.05</v>
          </cell>
          <cell r="W78">
            <v>0.02</v>
          </cell>
          <cell r="Y78">
            <v>1829.9999999999998</v>
          </cell>
          <cell r="Z78">
            <v>3.05</v>
          </cell>
          <cell r="AA78">
            <v>3050</v>
          </cell>
          <cell r="AB78">
            <v>1200</v>
          </cell>
          <cell r="AC78">
            <v>3050</v>
          </cell>
          <cell r="AD78">
            <v>1200</v>
          </cell>
          <cell r="AE78">
            <v>1</v>
          </cell>
          <cell r="AF78" t="str">
            <v>M2</v>
          </cell>
          <cell r="AG78" t="str">
            <v>265097</v>
          </cell>
          <cell r="AH78">
            <v>0.26039999999999996</v>
          </cell>
        </row>
        <row r="79">
          <cell r="G79" t="str">
            <v>267913</v>
          </cell>
          <cell r="H79" t="str">
            <v>RP Col Dur Cus Ral 1106060 3050x1200x8</v>
          </cell>
          <cell r="I79">
            <v>1050</v>
          </cell>
          <cell r="J79" t="str">
            <v>3050x1200</v>
          </cell>
          <cell r="K79" t="str">
            <v>ST</v>
          </cell>
          <cell r="L79">
            <v>8</v>
          </cell>
          <cell r="M79">
            <v>30.744</v>
          </cell>
          <cell r="N79">
            <v>3.66</v>
          </cell>
          <cell r="O79">
            <v>2.928E-2</v>
          </cell>
          <cell r="P79">
            <v>0.18</v>
          </cell>
          <cell r="Q79">
            <v>20.69</v>
          </cell>
          <cell r="R79">
            <v>0</v>
          </cell>
          <cell r="S79">
            <v>2</v>
          </cell>
          <cell r="T79">
            <v>5.0977777777777782E-2</v>
          </cell>
          <cell r="U79">
            <v>1.0450444444444444E-2</v>
          </cell>
          <cell r="V79">
            <v>0.05</v>
          </cell>
          <cell r="W79">
            <v>0.02</v>
          </cell>
          <cell r="Y79">
            <v>1829.9999999999998</v>
          </cell>
          <cell r="Z79">
            <v>3.05</v>
          </cell>
          <cell r="AA79">
            <v>3050</v>
          </cell>
          <cell r="AB79">
            <v>1200</v>
          </cell>
          <cell r="AC79">
            <v>3050</v>
          </cell>
          <cell r="AD79">
            <v>1200</v>
          </cell>
          <cell r="AE79">
            <v>1</v>
          </cell>
          <cell r="AF79" t="str">
            <v>M2</v>
          </cell>
          <cell r="AG79" t="str">
            <v>267913</v>
          </cell>
          <cell r="AH79">
            <v>0.26039999999999996</v>
          </cell>
        </row>
        <row r="80">
          <cell r="G80" t="str">
            <v>263293</v>
          </cell>
          <cell r="H80" t="str">
            <v>RP Col Cus Ral 1406070 3050x1200x8</v>
          </cell>
          <cell r="I80">
            <v>1050</v>
          </cell>
          <cell r="J80" t="str">
            <v>3050x1200</v>
          </cell>
          <cell r="K80" t="str">
            <v>ST</v>
          </cell>
          <cell r="L80">
            <v>8</v>
          </cell>
          <cell r="M80">
            <v>30.744</v>
          </cell>
          <cell r="N80">
            <v>3.66</v>
          </cell>
          <cell r="O80">
            <v>2.928E-2</v>
          </cell>
          <cell r="P80">
            <v>0.18</v>
          </cell>
          <cell r="Q80">
            <v>20.29</v>
          </cell>
          <cell r="R80">
            <v>0</v>
          </cell>
          <cell r="S80">
            <v>2</v>
          </cell>
          <cell r="T80">
            <v>5.0977777777777782E-2</v>
          </cell>
          <cell r="U80">
            <v>1.0450444444444444E-2</v>
          </cell>
          <cell r="V80">
            <v>0.05</v>
          </cell>
          <cell r="W80">
            <v>0.02</v>
          </cell>
          <cell r="Y80">
            <v>1829.9999999999998</v>
          </cell>
          <cell r="Z80">
            <v>3.05</v>
          </cell>
          <cell r="AA80">
            <v>3050</v>
          </cell>
          <cell r="AB80">
            <v>1200</v>
          </cell>
          <cell r="AC80">
            <v>3050</v>
          </cell>
          <cell r="AD80">
            <v>1200</v>
          </cell>
          <cell r="AE80">
            <v>1</v>
          </cell>
          <cell r="AF80" t="str">
            <v>M2</v>
          </cell>
          <cell r="AG80" t="str">
            <v>263293</v>
          </cell>
          <cell r="AH80">
            <v>0.26039999999999996</v>
          </cell>
        </row>
        <row r="81">
          <cell r="G81" t="str">
            <v>272873</v>
          </cell>
          <cell r="H81" t="str">
            <v>RP Col Cus Ral 2001 3050x1200x8</v>
          </cell>
          <cell r="I81">
            <v>1050</v>
          </cell>
          <cell r="J81" t="str">
            <v>3050x1200</v>
          </cell>
          <cell r="K81" t="str">
            <v>ST</v>
          </cell>
          <cell r="L81">
            <v>8</v>
          </cell>
          <cell r="M81">
            <v>30.744</v>
          </cell>
          <cell r="N81">
            <v>3.66</v>
          </cell>
          <cell r="O81">
            <v>2.928E-2</v>
          </cell>
          <cell r="P81">
            <v>0.18</v>
          </cell>
          <cell r="Q81">
            <v>27.12</v>
          </cell>
          <cell r="R81">
            <v>0</v>
          </cell>
          <cell r="S81">
            <v>2</v>
          </cell>
          <cell r="T81">
            <v>5.0977777777777782E-2</v>
          </cell>
          <cell r="U81">
            <v>1.0450444444444444E-2</v>
          </cell>
          <cell r="V81">
            <v>0.05</v>
          </cell>
          <cell r="W81">
            <v>0.02</v>
          </cell>
          <cell r="Y81">
            <v>1829.9999999999998</v>
          </cell>
          <cell r="Z81">
            <v>3.05</v>
          </cell>
          <cell r="AA81">
            <v>3050</v>
          </cell>
          <cell r="AB81">
            <v>1200</v>
          </cell>
          <cell r="AC81">
            <v>3050</v>
          </cell>
          <cell r="AD81">
            <v>1200</v>
          </cell>
          <cell r="AE81">
            <v>1</v>
          </cell>
          <cell r="AF81" t="str">
            <v>M2</v>
          </cell>
          <cell r="AG81" t="str">
            <v>272873</v>
          </cell>
          <cell r="AH81">
            <v>0.26039999999999996</v>
          </cell>
        </row>
        <row r="82">
          <cell r="G82" t="str">
            <v>273233</v>
          </cell>
          <cell r="H82" t="str">
            <v>RP Col Cus Ral 2002 2500x1200x8</v>
          </cell>
          <cell r="I82">
            <v>1050</v>
          </cell>
          <cell r="J82" t="str">
            <v>2500x1200</v>
          </cell>
          <cell r="K82" t="str">
            <v>ST</v>
          </cell>
          <cell r="L82">
            <v>8</v>
          </cell>
          <cell r="M82">
            <v>25.2</v>
          </cell>
          <cell r="N82">
            <v>3</v>
          </cell>
          <cell r="O82">
            <v>2.4E-2</v>
          </cell>
          <cell r="P82">
            <v>0.14399999999999999</v>
          </cell>
          <cell r="Q82">
            <v>23.68</v>
          </cell>
          <cell r="R82">
            <v>0</v>
          </cell>
          <cell r="S82">
            <v>2</v>
          </cell>
          <cell r="T82">
            <v>5.0977777777777782E-2</v>
          </cell>
          <cell r="U82">
            <v>1.0450444444444444E-2</v>
          </cell>
          <cell r="V82">
            <v>0.05</v>
          </cell>
          <cell r="W82">
            <v>0.02</v>
          </cell>
          <cell r="Y82">
            <v>1875</v>
          </cell>
          <cell r="Z82">
            <v>2.5</v>
          </cell>
          <cell r="AA82">
            <v>2500</v>
          </cell>
          <cell r="AB82">
            <v>1200</v>
          </cell>
          <cell r="AC82">
            <v>2500</v>
          </cell>
          <cell r="AD82">
            <v>1200</v>
          </cell>
          <cell r="AE82">
            <v>1</v>
          </cell>
          <cell r="AF82" t="str">
            <v>M2</v>
          </cell>
          <cell r="AG82" t="str">
            <v>273233</v>
          </cell>
          <cell r="AH82">
            <v>0.26039999999999996</v>
          </cell>
        </row>
        <row r="83">
          <cell r="G83" t="str">
            <v>262444</v>
          </cell>
          <cell r="H83" t="str">
            <v>RP Col A2 Cus Ral 2008 3050x1200x9</v>
          </cell>
          <cell r="I83">
            <v>1250</v>
          </cell>
          <cell r="J83" t="str">
            <v>3050x1200</v>
          </cell>
          <cell r="K83" t="str">
            <v>ST</v>
          </cell>
          <cell r="L83">
            <v>9</v>
          </cell>
          <cell r="M83">
            <v>41.174999999999997</v>
          </cell>
          <cell r="N83">
            <v>3.66</v>
          </cell>
          <cell r="O83">
            <v>3.2939999999999997E-2</v>
          </cell>
          <cell r="P83">
            <v>0.22500000000000001</v>
          </cell>
          <cell r="Q83">
            <v>23.41</v>
          </cell>
          <cell r="R83">
            <v>0</v>
          </cell>
          <cell r="S83">
            <v>2</v>
          </cell>
          <cell r="T83">
            <v>5.0977777777777782E-2</v>
          </cell>
          <cell r="U83">
            <v>1.0450444444444444E-2</v>
          </cell>
          <cell r="V83">
            <v>0.05</v>
          </cell>
          <cell r="W83">
            <v>0.02</v>
          </cell>
          <cell r="Y83">
            <v>1463.9999999999998</v>
          </cell>
          <cell r="Z83">
            <v>3.05</v>
          </cell>
          <cell r="AA83">
            <v>3050</v>
          </cell>
          <cell r="AB83">
            <v>1200</v>
          </cell>
          <cell r="AC83">
            <v>3050</v>
          </cell>
          <cell r="AD83">
            <v>1200</v>
          </cell>
          <cell r="AE83">
            <v>1</v>
          </cell>
          <cell r="AF83" t="str">
            <v>M2</v>
          </cell>
          <cell r="AG83" t="str">
            <v>262444</v>
          </cell>
          <cell r="AH83">
            <v>0.29294999999999993</v>
          </cell>
        </row>
        <row r="84">
          <cell r="G84" t="str">
            <v>270335</v>
          </cell>
          <cell r="H84" t="str">
            <v>RP Col A2 Cus Ral 2207020 3050x1200x9</v>
          </cell>
          <cell r="I84">
            <v>1250</v>
          </cell>
          <cell r="J84" t="str">
            <v>3050x1200</v>
          </cell>
          <cell r="K84" t="str">
            <v>ST</v>
          </cell>
          <cell r="L84">
            <v>9</v>
          </cell>
          <cell r="M84">
            <v>41.174999999999997</v>
          </cell>
          <cell r="N84">
            <v>3.66</v>
          </cell>
          <cell r="O84">
            <v>3.2939999999999997E-2</v>
          </cell>
          <cell r="P84">
            <v>0.22500000000000001</v>
          </cell>
          <cell r="Q84">
            <v>23.87</v>
          </cell>
          <cell r="R84">
            <v>0</v>
          </cell>
          <cell r="S84">
            <v>2</v>
          </cell>
          <cell r="T84">
            <v>5.0977777777777782E-2</v>
          </cell>
          <cell r="U84">
            <v>1.0450444444444444E-2</v>
          </cell>
          <cell r="V84">
            <v>0.05</v>
          </cell>
          <cell r="W84">
            <v>0.02</v>
          </cell>
          <cell r="Y84">
            <v>1463.9999999999998</v>
          </cell>
          <cell r="Z84">
            <v>3.05</v>
          </cell>
          <cell r="AA84">
            <v>3050</v>
          </cell>
          <cell r="AB84">
            <v>1200</v>
          </cell>
          <cell r="AC84">
            <v>3050</v>
          </cell>
          <cell r="AD84">
            <v>1200</v>
          </cell>
          <cell r="AE84">
            <v>1</v>
          </cell>
          <cell r="AF84" t="str">
            <v>M2</v>
          </cell>
          <cell r="AG84" t="str">
            <v>270335</v>
          </cell>
          <cell r="AH84">
            <v>0.29294999999999993</v>
          </cell>
        </row>
        <row r="85">
          <cell r="G85" t="str">
            <v>270331</v>
          </cell>
          <cell r="H85" t="str">
            <v>RP Col A2 Cus Ral 2208010 3050x1200x9</v>
          </cell>
          <cell r="I85">
            <v>1250</v>
          </cell>
          <cell r="J85" t="str">
            <v>3050x1200</v>
          </cell>
          <cell r="K85" t="str">
            <v>ST</v>
          </cell>
          <cell r="L85">
            <v>9</v>
          </cell>
          <cell r="M85">
            <v>41.174999999999997</v>
          </cell>
          <cell r="N85">
            <v>3.66</v>
          </cell>
          <cell r="O85">
            <v>3.2939999999999997E-2</v>
          </cell>
          <cell r="P85">
            <v>0.22500000000000001</v>
          </cell>
          <cell r="Q85">
            <v>21.98</v>
          </cell>
          <cell r="R85">
            <v>0</v>
          </cell>
          <cell r="S85">
            <v>2</v>
          </cell>
          <cell r="T85">
            <v>5.0977777777777782E-2</v>
          </cell>
          <cell r="U85">
            <v>1.0450444444444444E-2</v>
          </cell>
          <cell r="V85">
            <v>0.05</v>
          </cell>
          <cell r="W85">
            <v>0.02</v>
          </cell>
          <cell r="Y85">
            <v>1463.9999999999998</v>
          </cell>
          <cell r="Z85">
            <v>3.05</v>
          </cell>
          <cell r="AA85">
            <v>3050</v>
          </cell>
          <cell r="AB85">
            <v>1200</v>
          </cell>
          <cell r="AC85">
            <v>3050</v>
          </cell>
          <cell r="AD85">
            <v>1200</v>
          </cell>
          <cell r="AE85">
            <v>1</v>
          </cell>
          <cell r="AF85" t="str">
            <v>M2</v>
          </cell>
          <cell r="AG85" t="str">
            <v>270331</v>
          </cell>
          <cell r="AH85">
            <v>0.29294999999999993</v>
          </cell>
        </row>
        <row r="86">
          <cell r="G86" t="str">
            <v>256201</v>
          </cell>
          <cell r="H86" t="str">
            <v>RP Col Dur Cus Ral 2608015 3050x1200x8</v>
          </cell>
          <cell r="I86">
            <v>1050</v>
          </cell>
          <cell r="J86" t="str">
            <v>3050x1200</v>
          </cell>
          <cell r="K86" t="str">
            <v>ST</v>
          </cell>
          <cell r="L86">
            <v>8</v>
          </cell>
          <cell r="M86">
            <v>30.744</v>
          </cell>
          <cell r="N86">
            <v>3.66</v>
          </cell>
          <cell r="O86">
            <v>2.928E-2</v>
          </cell>
          <cell r="P86">
            <v>0.18</v>
          </cell>
          <cell r="Q86">
            <v>19.23</v>
          </cell>
          <cell r="R86">
            <v>0</v>
          </cell>
          <cell r="S86">
            <v>2</v>
          </cell>
          <cell r="T86">
            <v>5.0977777777777782E-2</v>
          </cell>
          <cell r="U86">
            <v>1.0450444444444444E-2</v>
          </cell>
          <cell r="V86">
            <v>0.05</v>
          </cell>
          <cell r="W86">
            <v>0.02</v>
          </cell>
          <cell r="Y86">
            <v>1829.9999999999998</v>
          </cell>
          <cell r="Z86">
            <v>3.05</v>
          </cell>
          <cell r="AA86">
            <v>3050</v>
          </cell>
          <cell r="AB86">
            <v>1200</v>
          </cell>
          <cell r="AC86">
            <v>3050</v>
          </cell>
          <cell r="AD86">
            <v>1200</v>
          </cell>
          <cell r="AE86">
            <v>1</v>
          </cell>
          <cell r="AF86" t="str">
            <v>M2</v>
          </cell>
          <cell r="AG86" t="str">
            <v>256201</v>
          </cell>
          <cell r="AH86">
            <v>0.26039999999999996</v>
          </cell>
        </row>
        <row r="87">
          <cell r="G87" t="str">
            <v>269761</v>
          </cell>
          <cell r="H87" t="str">
            <v>RP Col A2 Cus Ral 3005 3050x1200x9</v>
          </cell>
          <cell r="I87">
            <v>1250</v>
          </cell>
          <cell r="J87" t="str">
            <v>3050x1200</v>
          </cell>
          <cell r="K87" t="str">
            <v>ST</v>
          </cell>
          <cell r="L87">
            <v>9</v>
          </cell>
          <cell r="M87">
            <v>41.174999999999997</v>
          </cell>
          <cell r="N87">
            <v>3.66</v>
          </cell>
          <cell r="O87">
            <v>3.2939999999999997E-2</v>
          </cell>
          <cell r="P87">
            <v>0.22500000000000001</v>
          </cell>
          <cell r="Q87">
            <v>25.82</v>
          </cell>
          <cell r="R87">
            <v>0</v>
          </cell>
          <cell r="S87">
            <v>2</v>
          </cell>
          <cell r="T87">
            <v>5.0977777777777782E-2</v>
          </cell>
          <cell r="U87">
            <v>1.0450444444444444E-2</v>
          </cell>
          <cell r="V87">
            <v>0.05</v>
          </cell>
          <cell r="W87">
            <v>0.02</v>
          </cell>
          <cell r="Y87">
            <v>1463.9999999999998</v>
          </cell>
          <cell r="Z87">
            <v>3.05</v>
          </cell>
          <cell r="AA87">
            <v>3050</v>
          </cell>
          <cell r="AB87">
            <v>1200</v>
          </cell>
          <cell r="AC87">
            <v>3050</v>
          </cell>
          <cell r="AD87">
            <v>1200</v>
          </cell>
          <cell r="AE87">
            <v>1</v>
          </cell>
          <cell r="AF87" t="str">
            <v>M2</v>
          </cell>
          <cell r="AG87" t="str">
            <v>269761</v>
          </cell>
          <cell r="AH87">
            <v>0.29294999999999993</v>
          </cell>
        </row>
        <row r="88">
          <cell r="G88" t="str">
            <v>262117</v>
          </cell>
          <cell r="H88" t="str">
            <v>RP Col Dur Cus Ral3020 2500x1200x8</v>
          </cell>
          <cell r="I88">
            <v>1050</v>
          </cell>
          <cell r="J88" t="str">
            <v>2500x1200</v>
          </cell>
          <cell r="K88" t="str">
            <v>ST</v>
          </cell>
          <cell r="L88">
            <v>8</v>
          </cell>
          <cell r="M88">
            <v>25.2</v>
          </cell>
          <cell r="N88">
            <v>3</v>
          </cell>
          <cell r="O88">
            <v>2.4E-2</v>
          </cell>
          <cell r="P88">
            <v>0.14399999999999999</v>
          </cell>
          <cell r="Q88">
            <v>25.98</v>
          </cell>
          <cell r="R88">
            <v>0</v>
          </cell>
          <cell r="S88">
            <v>2</v>
          </cell>
          <cell r="T88">
            <v>5.0977777777777782E-2</v>
          </cell>
          <cell r="U88">
            <v>1.0450444444444444E-2</v>
          </cell>
          <cell r="V88">
            <v>0.05</v>
          </cell>
          <cell r="W88">
            <v>0.02</v>
          </cell>
          <cell r="Y88">
            <v>1875</v>
          </cell>
          <cell r="Z88">
            <v>2.5</v>
          </cell>
          <cell r="AA88">
            <v>2500</v>
          </cell>
          <cell r="AB88">
            <v>1200</v>
          </cell>
          <cell r="AC88">
            <v>2500</v>
          </cell>
          <cell r="AD88">
            <v>1200</v>
          </cell>
          <cell r="AE88">
            <v>1</v>
          </cell>
          <cell r="AF88" t="str">
            <v>M2</v>
          </cell>
          <cell r="AG88" t="str">
            <v>262117</v>
          </cell>
          <cell r="AH88">
            <v>0.26039999999999996</v>
          </cell>
        </row>
        <row r="89">
          <cell r="G89" t="str">
            <v>136147</v>
          </cell>
          <cell r="H89" t="str">
            <v>RP Col Dur PP Cus Ral 3020 2500x1200x8</v>
          </cell>
          <cell r="I89">
            <v>1050</v>
          </cell>
          <cell r="J89" t="str">
            <v>2500x1200</v>
          </cell>
          <cell r="K89" t="str">
            <v>ST</v>
          </cell>
          <cell r="L89">
            <v>8</v>
          </cell>
          <cell r="M89">
            <v>25.2</v>
          </cell>
          <cell r="N89">
            <v>3</v>
          </cell>
          <cell r="O89">
            <v>2.4E-2</v>
          </cell>
          <cell r="P89">
            <v>0.14399999999999999</v>
          </cell>
          <cell r="Q89">
            <v>30.42</v>
          </cell>
          <cell r="R89">
            <v>0</v>
          </cell>
          <cell r="S89">
            <v>2</v>
          </cell>
          <cell r="T89">
            <v>5.0977777777777782E-2</v>
          </cell>
          <cell r="U89">
            <v>1.0450444444444444E-2</v>
          </cell>
          <cell r="V89">
            <v>0.05</v>
          </cell>
          <cell r="W89">
            <v>0.02</v>
          </cell>
          <cell r="Y89">
            <v>1875</v>
          </cell>
          <cell r="Z89">
            <v>2.5</v>
          </cell>
          <cell r="AA89">
            <v>2500</v>
          </cell>
          <cell r="AB89">
            <v>1200</v>
          </cell>
          <cell r="AC89">
            <v>2500</v>
          </cell>
          <cell r="AD89">
            <v>1200</v>
          </cell>
          <cell r="AE89">
            <v>1</v>
          </cell>
          <cell r="AF89" t="str">
            <v>M2</v>
          </cell>
          <cell r="AG89" t="str">
            <v>136147</v>
          </cell>
          <cell r="AH89">
            <v>0.26039999999999996</v>
          </cell>
        </row>
        <row r="90">
          <cell r="G90" t="str">
            <v>256771</v>
          </cell>
          <cell r="H90" t="str">
            <v>RP Col Dur Cus Ral3020 3050x1200x8</v>
          </cell>
          <cell r="I90">
            <v>1050</v>
          </cell>
          <cell r="J90" t="str">
            <v>3050x1200</v>
          </cell>
          <cell r="K90" t="str">
            <v>ST</v>
          </cell>
          <cell r="L90">
            <v>8</v>
          </cell>
          <cell r="M90">
            <v>30.744</v>
          </cell>
          <cell r="N90">
            <v>3.66</v>
          </cell>
          <cell r="O90">
            <v>2.928E-2</v>
          </cell>
          <cell r="P90">
            <v>0.18</v>
          </cell>
          <cell r="Q90">
            <v>25.7</v>
          </cell>
          <cell r="R90">
            <v>0</v>
          </cell>
          <cell r="S90">
            <v>2</v>
          </cell>
          <cell r="T90">
            <v>5.0977777777777782E-2</v>
          </cell>
          <cell r="U90">
            <v>1.0450444444444444E-2</v>
          </cell>
          <cell r="V90">
            <v>0.05</v>
          </cell>
          <cell r="W90">
            <v>0.02</v>
          </cell>
          <cell r="Y90">
            <v>1829.9999999999998</v>
          </cell>
          <cell r="Z90">
            <v>3.05</v>
          </cell>
          <cell r="AA90">
            <v>3050</v>
          </cell>
          <cell r="AB90">
            <v>1200</v>
          </cell>
          <cell r="AC90">
            <v>3050</v>
          </cell>
          <cell r="AD90">
            <v>1200</v>
          </cell>
          <cell r="AE90">
            <v>1</v>
          </cell>
          <cell r="AF90" t="str">
            <v>M2</v>
          </cell>
          <cell r="AG90" t="str">
            <v>256771</v>
          </cell>
          <cell r="AH90">
            <v>0.26039999999999996</v>
          </cell>
        </row>
        <row r="91">
          <cell r="G91" t="str">
            <v>257412</v>
          </cell>
          <cell r="H91" t="str">
            <v>RP Col Dur PP (GL60) Ral3020 3050x1200x8</v>
          </cell>
          <cell r="I91">
            <v>1050</v>
          </cell>
          <cell r="J91" t="str">
            <v>3050x1200</v>
          </cell>
          <cell r="K91" t="str">
            <v>ST</v>
          </cell>
          <cell r="L91">
            <v>8</v>
          </cell>
          <cell r="M91">
            <v>30.744</v>
          </cell>
          <cell r="N91">
            <v>3.66</v>
          </cell>
          <cell r="O91">
            <v>2.928E-2</v>
          </cell>
          <cell r="P91">
            <v>0.18</v>
          </cell>
          <cell r="Q91">
            <v>30.31</v>
          </cell>
          <cell r="R91">
            <v>0</v>
          </cell>
          <cell r="S91">
            <v>2</v>
          </cell>
          <cell r="T91">
            <v>5.0977777777777782E-2</v>
          </cell>
          <cell r="U91">
            <v>1.0450444444444444E-2</v>
          </cell>
          <cell r="V91">
            <v>0.05</v>
          </cell>
          <cell r="W91">
            <v>0.02</v>
          </cell>
          <cell r="Y91">
            <v>1829.9999999999998</v>
          </cell>
          <cell r="Z91">
            <v>3.05</v>
          </cell>
          <cell r="AA91">
            <v>3050</v>
          </cell>
          <cell r="AB91">
            <v>1200</v>
          </cell>
          <cell r="AC91">
            <v>3050</v>
          </cell>
          <cell r="AD91">
            <v>1200</v>
          </cell>
          <cell r="AE91">
            <v>1</v>
          </cell>
          <cell r="AF91" t="str">
            <v>M2</v>
          </cell>
          <cell r="AG91" t="str">
            <v>257412</v>
          </cell>
          <cell r="AH91">
            <v>0.26039999999999996</v>
          </cell>
        </row>
        <row r="92">
          <cell r="G92" t="str">
            <v>245129</v>
          </cell>
          <cell r="H92" t="str">
            <v>RP Col Dur PP Cus Ral 3020 3050x1200x8</v>
          </cell>
          <cell r="I92">
            <v>1050</v>
          </cell>
          <cell r="J92" t="str">
            <v>3050x1200</v>
          </cell>
          <cell r="K92" t="str">
            <v>ST</v>
          </cell>
          <cell r="L92">
            <v>8</v>
          </cell>
          <cell r="M92">
            <v>30.744</v>
          </cell>
          <cell r="N92">
            <v>3.66</v>
          </cell>
          <cell r="O92">
            <v>2.928E-2</v>
          </cell>
          <cell r="P92">
            <v>0.18</v>
          </cell>
          <cell r="Q92">
            <v>30.13</v>
          </cell>
          <cell r="R92">
            <v>0</v>
          </cell>
          <cell r="S92">
            <v>2</v>
          </cell>
          <cell r="T92">
            <v>5.0977777777777782E-2</v>
          </cell>
          <cell r="U92">
            <v>1.0450444444444444E-2</v>
          </cell>
          <cell r="V92">
            <v>0.05</v>
          </cell>
          <cell r="W92">
            <v>0.02</v>
          </cell>
          <cell r="Y92">
            <v>1829.9999999999998</v>
          </cell>
          <cell r="Z92">
            <v>3.05</v>
          </cell>
          <cell r="AA92">
            <v>3050</v>
          </cell>
          <cell r="AB92">
            <v>1200</v>
          </cell>
          <cell r="AC92">
            <v>3050</v>
          </cell>
          <cell r="AD92">
            <v>1200</v>
          </cell>
          <cell r="AE92">
            <v>1</v>
          </cell>
          <cell r="AF92" t="str">
            <v>M2</v>
          </cell>
          <cell r="AG92" t="str">
            <v>245129</v>
          </cell>
          <cell r="AH92">
            <v>0.26039999999999996</v>
          </cell>
        </row>
        <row r="93">
          <cell r="G93" t="str">
            <v>262343</v>
          </cell>
          <cell r="H93" t="str">
            <v>RP Col A2 Cus Ral 3020 3050x1200x9</v>
          </cell>
          <cell r="I93">
            <v>1250</v>
          </cell>
          <cell r="J93" t="str">
            <v>3050x1200</v>
          </cell>
          <cell r="K93" t="str">
            <v>ST</v>
          </cell>
          <cell r="L93">
            <v>9</v>
          </cell>
          <cell r="M93">
            <v>41.174999999999997</v>
          </cell>
          <cell r="N93">
            <v>3.66</v>
          </cell>
          <cell r="O93">
            <v>3.2939999999999997E-2</v>
          </cell>
          <cell r="P93">
            <v>0.22500000000000001</v>
          </cell>
          <cell r="Q93">
            <v>29.63</v>
          </cell>
          <cell r="R93">
            <v>0</v>
          </cell>
          <cell r="S93">
            <v>2</v>
          </cell>
          <cell r="T93">
            <v>5.0977777777777782E-2</v>
          </cell>
          <cell r="U93">
            <v>1.0450444444444444E-2</v>
          </cell>
          <cell r="V93">
            <v>0.05</v>
          </cell>
          <cell r="W93">
            <v>0.02</v>
          </cell>
          <cell r="Y93">
            <v>1463.9999999999998</v>
          </cell>
          <cell r="Z93">
            <v>3.05</v>
          </cell>
          <cell r="AA93">
            <v>3050</v>
          </cell>
          <cell r="AB93">
            <v>1200</v>
          </cell>
          <cell r="AC93">
            <v>3050</v>
          </cell>
          <cell r="AD93">
            <v>1200</v>
          </cell>
          <cell r="AE93">
            <v>1</v>
          </cell>
          <cell r="AF93" t="str">
            <v>M2</v>
          </cell>
          <cell r="AG93" t="str">
            <v>262343</v>
          </cell>
          <cell r="AH93">
            <v>0.29294999999999993</v>
          </cell>
        </row>
        <row r="94">
          <cell r="G94" t="str">
            <v>263109</v>
          </cell>
          <cell r="H94" t="str">
            <v>RP Col Dur Cus Ral 5005 2500x1200x8</v>
          </cell>
          <cell r="I94">
            <v>1050</v>
          </cell>
          <cell r="J94" t="str">
            <v>2500x1200</v>
          </cell>
          <cell r="K94" t="str">
            <v>ST</v>
          </cell>
          <cell r="L94">
            <v>8</v>
          </cell>
          <cell r="M94">
            <v>25.2</v>
          </cell>
          <cell r="N94">
            <v>3</v>
          </cell>
          <cell r="O94">
            <v>2.4E-2</v>
          </cell>
          <cell r="P94">
            <v>0.14399999999999999</v>
          </cell>
          <cell r="Q94">
            <v>19.2</v>
          </cell>
          <cell r="R94">
            <v>0</v>
          </cell>
          <cell r="S94">
            <v>2</v>
          </cell>
          <cell r="T94">
            <v>5.0977777777777782E-2</v>
          </cell>
          <cell r="U94">
            <v>1.0450444444444444E-2</v>
          </cell>
          <cell r="V94">
            <v>0.05</v>
          </cell>
          <cell r="W94">
            <v>0.02</v>
          </cell>
          <cell r="Y94">
            <v>1875</v>
          </cell>
          <cell r="Z94">
            <v>2.5</v>
          </cell>
          <cell r="AA94">
            <v>2500</v>
          </cell>
          <cell r="AB94">
            <v>1200</v>
          </cell>
          <cell r="AC94">
            <v>2500</v>
          </cell>
          <cell r="AD94">
            <v>1200</v>
          </cell>
          <cell r="AE94">
            <v>1</v>
          </cell>
          <cell r="AF94" t="str">
            <v>M2</v>
          </cell>
          <cell r="AG94" t="str">
            <v>263109</v>
          </cell>
          <cell r="AH94">
            <v>0.26039999999999996</v>
          </cell>
        </row>
        <row r="95">
          <cell r="G95" t="str">
            <v>262665</v>
          </cell>
          <cell r="H95" t="str">
            <v>RP Col Cus Ral 5005 3050x1200x8</v>
          </cell>
          <cell r="I95">
            <v>1050</v>
          </cell>
          <cell r="J95" t="str">
            <v>3050x1200</v>
          </cell>
          <cell r="K95" t="str">
            <v>ST</v>
          </cell>
          <cell r="L95">
            <v>8</v>
          </cell>
          <cell r="M95">
            <v>30.744</v>
          </cell>
          <cell r="N95">
            <v>3.66</v>
          </cell>
          <cell r="O95">
            <v>2.928E-2</v>
          </cell>
          <cell r="P95">
            <v>0.18</v>
          </cell>
          <cell r="Q95">
            <v>18.920000000000002</v>
          </cell>
          <cell r="R95">
            <v>0</v>
          </cell>
          <cell r="S95">
            <v>2</v>
          </cell>
          <cell r="T95">
            <v>5.0977777777777782E-2</v>
          </cell>
          <cell r="U95">
            <v>1.0450444444444444E-2</v>
          </cell>
          <cell r="V95">
            <v>0.05</v>
          </cell>
          <cell r="W95">
            <v>0.02</v>
          </cell>
          <cell r="Y95">
            <v>1829.9999999999998</v>
          </cell>
          <cell r="Z95">
            <v>3.05</v>
          </cell>
          <cell r="AA95">
            <v>3050</v>
          </cell>
          <cell r="AB95">
            <v>1200</v>
          </cell>
          <cell r="AC95">
            <v>3050</v>
          </cell>
          <cell r="AD95">
            <v>1200</v>
          </cell>
          <cell r="AE95">
            <v>1</v>
          </cell>
          <cell r="AF95" t="str">
            <v>M2</v>
          </cell>
          <cell r="AG95" t="str">
            <v>262665</v>
          </cell>
          <cell r="AH95">
            <v>0.26039999999999996</v>
          </cell>
        </row>
        <row r="96">
          <cell r="G96" t="str">
            <v>269388</v>
          </cell>
          <cell r="H96" t="str">
            <v>RP Col Dur PP Cus Ral5012 3050x1200x8</v>
          </cell>
          <cell r="I96">
            <v>1050</v>
          </cell>
          <cell r="J96" t="str">
            <v>3050x1200</v>
          </cell>
          <cell r="K96" t="str">
            <v>ST</v>
          </cell>
          <cell r="L96">
            <v>8</v>
          </cell>
          <cell r="M96">
            <v>30.744</v>
          </cell>
          <cell r="N96">
            <v>3.66</v>
          </cell>
          <cell r="O96">
            <v>2.928E-2</v>
          </cell>
          <cell r="P96">
            <v>0.18</v>
          </cell>
          <cell r="Q96">
            <v>24.67</v>
          </cell>
          <cell r="R96">
            <v>0</v>
          </cell>
          <cell r="S96">
            <v>2</v>
          </cell>
          <cell r="T96">
            <v>5.0977777777777782E-2</v>
          </cell>
          <cell r="U96">
            <v>1.0450444444444444E-2</v>
          </cell>
          <cell r="V96">
            <v>0.05</v>
          </cell>
          <cell r="W96">
            <v>0.02</v>
          </cell>
          <cell r="Y96">
            <v>1829.9999999999998</v>
          </cell>
          <cell r="Z96">
            <v>3.05</v>
          </cell>
          <cell r="AA96">
            <v>3050</v>
          </cell>
          <cell r="AB96">
            <v>1200</v>
          </cell>
          <cell r="AC96">
            <v>3050</v>
          </cell>
          <cell r="AD96">
            <v>1200</v>
          </cell>
          <cell r="AE96">
            <v>1</v>
          </cell>
          <cell r="AF96" t="str">
            <v>M2</v>
          </cell>
          <cell r="AG96" t="str">
            <v>269388</v>
          </cell>
          <cell r="AH96">
            <v>0.26039999999999996</v>
          </cell>
        </row>
        <row r="97">
          <cell r="G97" t="str">
            <v>254456</v>
          </cell>
          <cell r="H97" t="str">
            <v>RP Col Cus Ral 5014 2500x1200x8</v>
          </cell>
          <cell r="I97">
            <v>1050</v>
          </cell>
          <cell r="J97" t="str">
            <v>2500x1200</v>
          </cell>
          <cell r="K97" t="str">
            <v>ST</v>
          </cell>
          <cell r="L97">
            <v>8</v>
          </cell>
          <cell r="M97">
            <v>25.2</v>
          </cell>
          <cell r="N97">
            <v>3</v>
          </cell>
          <cell r="O97">
            <v>2.4E-2</v>
          </cell>
          <cell r="P97">
            <v>0.14399999999999999</v>
          </cell>
          <cell r="Q97">
            <v>23.45</v>
          </cell>
          <cell r="R97">
            <v>0</v>
          </cell>
          <cell r="S97">
            <v>2</v>
          </cell>
          <cell r="T97">
            <v>5.0977777777777782E-2</v>
          </cell>
          <cell r="U97">
            <v>1.0450444444444444E-2</v>
          </cell>
          <cell r="V97">
            <v>0.05</v>
          </cell>
          <cell r="W97">
            <v>0.02</v>
          </cell>
          <cell r="Y97">
            <v>1875</v>
          </cell>
          <cell r="Z97">
            <v>2.5</v>
          </cell>
          <cell r="AA97">
            <v>2500</v>
          </cell>
          <cell r="AB97">
            <v>1200</v>
          </cell>
          <cell r="AC97">
            <v>2500</v>
          </cell>
          <cell r="AD97">
            <v>1200</v>
          </cell>
          <cell r="AE97">
            <v>1</v>
          </cell>
          <cell r="AF97" t="str">
            <v>M2</v>
          </cell>
          <cell r="AG97" t="str">
            <v>254456</v>
          </cell>
          <cell r="AH97">
            <v>0.26039999999999996</v>
          </cell>
        </row>
        <row r="98">
          <cell r="G98" t="str">
            <v>254458</v>
          </cell>
          <cell r="H98" t="str">
            <v>RP Col Cus Ral 5014 3050x1200x8</v>
          </cell>
          <cell r="I98">
            <v>1050</v>
          </cell>
          <cell r="J98" t="str">
            <v>3050x1200</v>
          </cell>
          <cell r="K98" t="str">
            <v>ST</v>
          </cell>
          <cell r="L98">
            <v>8</v>
          </cell>
          <cell r="M98">
            <v>30.744</v>
          </cell>
          <cell r="N98">
            <v>3.66</v>
          </cell>
          <cell r="O98">
            <v>2.928E-2</v>
          </cell>
          <cell r="P98">
            <v>0.18</v>
          </cell>
          <cell r="Q98">
            <v>23.17</v>
          </cell>
          <cell r="R98">
            <v>0</v>
          </cell>
          <cell r="S98">
            <v>2</v>
          </cell>
          <cell r="T98">
            <v>5.0977777777777782E-2</v>
          </cell>
          <cell r="U98">
            <v>1.0450444444444444E-2</v>
          </cell>
          <cell r="V98">
            <v>0.05</v>
          </cell>
          <cell r="W98">
            <v>0.02</v>
          </cell>
          <cell r="Y98">
            <v>1829.9999999999998</v>
          </cell>
          <cell r="Z98">
            <v>3.05</v>
          </cell>
          <cell r="AA98">
            <v>3050</v>
          </cell>
          <cell r="AB98">
            <v>1200</v>
          </cell>
          <cell r="AC98">
            <v>3050</v>
          </cell>
          <cell r="AD98">
            <v>1200</v>
          </cell>
          <cell r="AE98">
            <v>1</v>
          </cell>
          <cell r="AF98" t="str">
            <v>M2</v>
          </cell>
          <cell r="AG98" t="str">
            <v>254458</v>
          </cell>
          <cell r="AH98">
            <v>0.26039999999999996</v>
          </cell>
        </row>
        <row r="99">
          <cell r="G99" t="str">
            <v>263452</v>
          </cell>
          <cell r="H99" t="str">
            <v>RP Col Cus Ral 5015 2500x1200x8</v>
          </cell>
          <cell r="I99">
            <v>1050</v>
          </cell>
          <cell r="J99" t="str">
            <v>2500x1200</v>
          </cell>
          <cell r="K99" t="str">
            <v>ST</v>
          </cell>
          <cell r="L99">
            <v>8</v>
          </cell>
          <cell r="M99">
            <v>25.2</v>
          </cell>
          <cell r="N99">
            <v>3</v>
          </cell>
          <cell r="O99">
            <v>2.4E-2</v>
          </cell>
          <cell r="P99">
            <v>0.14399999999999999</v>
          </cell>
          <cell r="Q99">
            <v>21.22</v>
          </cell>
          <cell r="R99">
            <v>0</v>
          </cell>
          <cell r="S99">
            <v>2</v>
          </cell>
          <cell r="T99">
            <v>5.0977777777777782E-2</v>
          </cell>
          <cell r="U99">
            <v>1.0450444444444444E-2</v>
          </cell>
          <cell r="V99">
            <v>0.05</v>
          </cell>
          <cell r="W99">
            <v>0.02</v>
          </cell>
          <cell r="Y99">
            <v>1875</v>
          </cell>
          <cell r="Z99">
            <v>2.5</v>
          </cell>
          <cell r="AA99">
            <v>2500</v>
          </cell>
          <cell r="AB99">
            <v>1200</v>
          </cell>
          <cell r="AC99">
            <v>2500</v>
          </cell>
          <cell r="AD99">
            <v>1200</v>
          </cell>
          <cell r="AE99">
            <v>1</v>
          </cell>
          <cell r="AF99" t="str">
            <v>M2</v>
          </cell>
          <cell r="AG99" t="str">
            <v>263452</v>
          </cell>
          <cell r="AH99">
            <v>0.26039999999999996</v>
          </cell>
        </row>
        <row r="100">
          <cell r="G100" t="str">
            <v>263453</v>
          </cell>
          <cell r="H100" t="str">
            <v>RP Col Cus Ral 5015 3050x1200x8</v>
          </cell>
          <cell r="I100">
            <v>1050</v>
          </cell>
          <cell r="J100" t="str">
            <v>3050x1200</v>
          </cell>
          <cell r="K100" t="str">
            <v>ST</v>
          </cell>
          <cell r="L100">
            <v>8</v>
          </cell>
          <cell r="M100">
            <v>30.744</v>
          </cell>
          <cell r="N100">
            <v>3.66</v>
          </cell>
          <cell r="O100">
            <v>2.928E-2</v>
          </cell>
          <cell r="P100">
            <v>0.18</v>
          </cell>
          <cell r="Q100">
            <v>20.94</v>
          </cell>
          <cell r="R100">
            <v>0</v>
          </cell>
          <cell r="S100">
            <v>2</v>
          </cell>
          <cell r="T100">
            <v>5.0977777777777782E-2</v>
          </cell>
          <cell r="U100">
            <v>1.0450444444444444E-2</v>
          </cell>
          <cell r="V100">
            <v>0.05</v>
          </cell>
          <cell r="W100">
            <v>0.02</v>
          </cell>
          <cell r="Y100">
            <v>1829.9999999999998</v>
          </cell>
          <cell r="Z100">
            <v>3.05</v>
          </cell>
          <cell r="AA100">
            <v>3050</v>
          </cell>
          <cell r="AB100">
            <v>1200</v>
          </cell>
          <cell r="AC100">
            <v>3050</v>
          </cell>
          <cell r="AD100">
            <v>1200</v>
          </cell>
          <cell r="AE100">
            <v>1</v>
          </cell>
          <cell r="AF100" t="str">
            <v>M2</v>
          </cell>
          <cell r="AG100" t="str">
            <v>263453</v>
          </cell>
          <cell r="AH100">
            <v>0.26039999999999996</v>
          </cell>
        </row>
        <row r="101">
          <cell r="G101" t="str">
            <v>274011</v>
          </cell>
          <cell r="H101" t="str">
            <v>RP Col Cus Ral 5020 2500x1200x6</v>
          </cell>
          <cell r="I101">
            <v>1050</v>
          </cell>
          <cell r="J101" t="str">
            <v>2500x1200</v>
          </cell>
          <cell r="K101" t="str">
            <v>ST</v>
          </cell>
          <cell r="L101">
            <v>6</v>
          </cell>
          <cell r="M101">
            <v>18.899999999999999</v>
          </cell>
          <cell r="N101">
            <v>3</v>
          </cell>
          <cell r="O101">
            <v>1.7999999999999999E-2</v>
          </cell>
          <cell r="P101">
            <v>0.12</v>
          </cell>
          <cell r="Q101">
            <v>16.100000000000001</v>
          </cell>
          <cell r="R101">
            <v>0</v>
          </cell>
          <cell r="S101">
            <v>2</v>
          </cell>
          <cell r="T101">
            <v>5.0977777777777782E-2</v>
          </cell>
          <cell r="U101">
            <v>1.0450444444444444E-2</v>
          </cell>
          <cell r="V101">
            <v>0.05</v>
          </cell>
          <cell r="W101">
            <v>0.02</v>
          </cell>
          <cell r="Y101">
            <v>2250</v>
          </cell>
          <cell r="Z101">
            <v>2.5</v>
          </cell>
          <cell r="AA101">
            <v>2500</v>
          </cell>
          <cell r="AB101">
            <v>1200</v>
          </cell>
          <cell r="AC101">
            <v>2500</v>
          </cell>
          <cell r="AD101">
            <v>1200</v>
          </cell>
          <cell r="AE101">
            <v>1</v>
          </cell>
          <cell r="AF101" t="str">
            <v>M2</v>
          </cell>
          <cell r="AG101" t="str">
            <v>274011</v>
          </cell>
          <cell r="AH101">
            <v>0.19529999999999995</v>
          </cell>
        </row>
        <row r="102">
          <cell r="G102" t="str">
            <v>274012</v>
          </cell>
          <cell r="H102" t="str">
            <v>RP Col Cus Ral 5020 3050x1200x6</v>
          </cell>
          <cell r="I102">
            <v>1050</v>
          </cell>
          <cell r="J102" t="str">
            <v>3050x1200</v>
          </cell>
          <cell r="K102" t="str">
            <v>ST</v>
          </cell>
          <cell r="L102">
            <v>6</v>
          </cell>
          <cell r="M102">
            <v>23.058</v>
          </cell>
          <cell r="N102">
            <v>3.66</v>
          </cell>
          <cell r="O102">
            <v>2.196E-2</v>
          </cell>
          <cell r="P102">
            <v>0.15</v>
          </cell>
          <cell r="Q102">
            <v>15.83</v>
          </cell>
          <cell r="R102">
            <v>0</v>
          </cell>
          <cell r="S102">
            <v>2</v>
          </cell>
          <cell r="T102">
            <v>5.0977777777777782E-2</v>
          </cell>
          <cell r="U102">
            <v>1.0450444444444444E-2</v>
          </cell>
          <cell r="V102">
            <v>0.05</v>
          </cell>
          <cell r="W102">
            <v>0.02</v>
          </cell>
          <cell r="Y102">
            <v>2196</v>
          </cell>
          <cell r="Z102">
            <v>3.05</v>
          </cell>
          <cell r="AA102">
            <v>3050</v>
          </cell>
          <cell r="AB102">
            <v>1200</v>
          </cell>
          <cell r="AC102">
            <v>3050</v>
          </cell>
          <cell r="AD102">
            <v>1200</v>
          </cell>
          <cell r="AE102">
            <v>1</v>
          </cell>
          <cell r="AF102" t="str">
            <v>M2</v>
          </cell>
          <cell r="AG102" t="str">
            <v>274012</v>
          </cell>
          <cell r="AH102">
            <v>0.19529999999999997</v>
          </cell>
        </row>
        <row r="103">
          <cell r="G103" t="str">
            <v>258114</v>
          </cell>
          <cell r="H103" t="str">
            <v>RP Col Cus Ral 6016 3050x1200x8</v>
          </cell>
          <cell r="I103">
            <v>1050</v>
          </cell>
          <cell r="J103" t="str">
            <v>3050x1200</v>
          </cell>
          <cell r="K103" t="str">
            <v>ST</v>
          </cell>
          <cell r="L103">
            <v>8</v>
          </cell>
          <cell r="M103">
            <v>30.744</v>
          </cell>
          <cell r="N103">
            <v>3.66</v>
          </cell>
          <cell r="O103">
            <v>2.928E-2</v>
          </cell>
          <cell r="P103">
            <v>0.18</v>
          </cell>
          <cell r="Q103">
            <v>23.54</v>
          </cell>
          <cell r="R103">
            <v>0</v>
          </cell>
          <cell r="S103">
            <v>2</v>
          </cell>
          <cell r="T103">
            <v>5.0977777777777782E-2</v>
          </cell>
          <cell r="U103">
            <v>1.0450444444444444E-2</v>
          </cell>
          <cell r="V103">
            <v>0.05</v>
          </cell>
          <cell r="W103">
            <v>0.02</v>
          </cell>
          <cell r="Y103">
            <v>1829.9999999999998</v>
          </cell>
          <cell r="Z103">
            <v>3.05</v>
          </cell>
          <cell r="AA103">
            <v>3050</v>
          </cell>
          <cell r="AB103">
            <v>1200</v>
          </cell>
          <cell r="AC103">
            <v>3050</v>
          </cell>
          <cell r="AD103">
            <v>1200</v>
          </cell>
          <cell r="AE103">
            <v>1</v>
          </cell>
          <cell r="AF103" t="str">
            <v>M2</v>
          </cell>
          <cell r="AG103" t="str">
            <v>258114</v>
          </cell>
          <cell r="AH103">
            <v>0.26039999999999996</v>
          </cell>
        </row>
        <row r="104">
          <cell r="G104" t="str">
            <v>264714</v>
          </cell>
          <cell r="H104" t="str">
            <v>RP Col Dur PP Cus Ral6018 2500x1200x8</v>
          </cell>
          <cell r="I104">
            <v>1050</v>
          </cell>
          <cell r="J104" t="str">
            <v>2500x1200</v>
          </cell>
          <cell r="K104" t="str">
            <v>ST</v>
          </cell>
          <cell r="L104">
            <v>8</v>
          </cell>
          <cell r="M104">
            <v>25.2</v>
          </cell>
          <cell r="N104">
            <v>3</v>
          </cell>
          <cell r="O104">
            <v>2.4E-2</v>
          </cell>
          <cell r="P104">
            <v>0.14399999999999999</v>
          </cell>
          <cell r="Q104">
            <v>25.27</v>
          </cell>
          <cell r="R104">
            <v>0</v>
          </cell>
          <cell r="S104">
            <v>2</v>
          </cell>
          <cell r="T104">
            <v>5.0977777777777782E-2</v>
          </cell>
          <cell r="U104">
            <v>1.0450444444444444E-2</v>
          </cell>
          <cell r="V104">
            <v>0.05</v>
          </cell>
          <cell r="W104">
            <v>0.02</v>
          </cell>
          <cell r="Y104">
            <v>1875</v>
          </cell>
          <cell r="Z104">
            <v>2.5</v>
          </cell>
          <cell r="AA104">
            <v>2500</v>
          </cell>
          <cell r="AB104">
            <v>1200</v>
          </cell>
          <cell r="AC104">
            <v>2500</v>
          </cell>
          <cell r="AD104">
            <v>1200</v>
          </cell>
          <cell r="AE104">
            <v>1</v>
          </cell>
          <cell r="AF104" t="str">
            <v>M2</v>
          </cell>
          <cell r="AG104" t="str">
            <v>264714</v>
          </cell>
          <cell r="AH104">
            <v>0.26039999999999996</v>
          </cell>
        </row>
        <row r="105">
          <cell r="G105" t="str">
            <v>262301</v>
          </cell>
          <cell r="H105" t="str">
            <v>RP Col Dur Cus Ral6018 3050x1200x8</v>
          </cell>
          <cell r="I105">
            <v>1050</v>
          </cell>
          <cell r="J105" t="str">
            <v>3050x1200</v>
          </cell>
          <cell r="K105" t="str">
            <v>ST</v>
          </cell>
          <cell r="L105">
            <v>8</v>
          </cell>
          <cell r="M105">
            <v>30.744</v>
          </cell>
          <cell r="N105">
            <v>3.66</v>
          </cell>
          <cell r="O105">
            <v>2.928E-2</v>
          </cell>
          <cell r="P105">
            <v>0.18</v>
          </cell>
          <cell r="Q105">
            <v>21.14</v>
          </cell>
          <cell r="R105">
            <v>0</v>
          </cell>
          <cell r="S105">
            <v>2</v>
          </cell>
          <cell r="T105">
            <v>5.0977777777777782E-2</v>
          </cell>
          <cell r="U105">
            <v>1.0450444444444444E-2</v>
          </cell>
          <cell r="V105">
            <v>0.05</v>
          </cell>
          <cell r="W105">
            <v>0.02</v>
          </cell>
          <cell r="Y105">
            <v>1829.9999999999998</v>
          </cell>
          <cell r="Z105">
            <v>3.05</v>
          </cell>
          <cell r="AA105">
            <v>3050</v>
          </cell>
          <cell r="AB105">
            <v>1200</v>
          </cell>
          <cell r="AC105">
            <v>3050</v>
          </cell>
          <cell r="AD105">
            <v>1200</v>
          </cell>
          <cell r="AE105">
            <v>1</v>
          </cell>
          <cell r="AF105" t="str">
            <v>M2</v>
          </cell>
          <cell r="AG105" t="str">
            <v>262301</v>
          </cell>
          <cell r="AH105">
            <v>0.26039999999999996</v>
          </cell>
        </row>
        <row r="106">
          <cell r="G106" t="str">
            <v>263840</v>
          </cell>
          <cell r="H106" t="str">
            <v>RP Col Dur Cus Ral 6037 3050x1200x8</v>
          </cell>
          <cell r="I106">
            <v>1050</v>
          </cell>
          <cell r="J106" t="str">
            <v>3050x1200</v>
          </cell>
          <cell r="K106" t="str">
            <v>ST</v>
          </cell>
          <cell r="L106">
            <v>8</v>
          </cell>
          <cell r="M106">
            <v>30.744</v>
          </cell>
          <cell r="N106">
            <v>3.66</v>
          </cell>
          <cell r="O106">
            <v>2.928E-2</v>
          </cell>
          <cell r="P106">
            <v>0.18</v>
          </cell>
          <cell r="Q106">
            <v>24.11</v>
          </cell>
          <cell r="R106">
            <v>0</v>
          </cell>
          <cell r="S106">
            <v>2</v>
          </cell>
          <cell r="T106">
            <v>5.0977777777777782E-2</v>
          </cell>
          <cell r="U106">
            <v>1.0450444444444444E-2</v>
          </cell>
          <cell r="V106">
            <v>0.05</v>
          </cell>
          <cell r="W106">
            <v>0.02</v>
          </cell>
          <cell r="Y106">
            <v>1829.9999999999998</v>
          </cell>
          <cell r="Z106">
            <v>3.05</v>
          </cell>
          <cell r="AA106">
            <v>3050</v>
          </cell>
          <cell r="AB106">
            <v>1200</v>
          </cell>
          <cell r="AC106">
            <v>3050</v>
          </cell>
          <cell r="AD106">
            <v>1200</v>
          </cell>
          <cell r="AE106">
            <v>1</v>
          </cell>
          <cell r="AF106" t="str">
            <v>M2</v>
          </cell>
          <cell r="AG106" t="str">
            <v>263840</v>
          </cell>
          <cell r="AH106">
            <v>0.26039999999999996</v>
          </cell>
        </row>
        <row r="107">
          <cell r="G107" t="str">
            <v>262912</v>
          </cell>
          <cell r="H107" t="str">
            <v>RP Col Cus Ral 7000 3050x1200x6</v>
          </cell>
          <cell r="I107">
            <v>1050</v>
          </cell>
          <cell r="J107" t="str">
            <v>3050x1200</v>
          </cell>
          <cell r="K107" t="str">
            <v>ST</v>
          </cell>
          <cell r="L107">
            <v>6</v>
          </cell>
          <cell r="M107">
            <v>23.058</v>
          </cell>
          <cell r="N107">
            <v>3.66</v>
          </cell>
          <cell r="O107">
            <v>2.196E-2</v>
          </cell>
          <cell r="P107">
            <v>0.15</v>
          </cell>
          <cell r="Q107">
            <v>20.9</v>
          </cell>
          <cell r="R107">
            <v>0</v>
          </cell>
          <cell r="S107">
            <v>2</v>
          </cell>
          <cell r="T107">
            <v>5.0977777777777782E-2</v>
          </cell>
          <cell r="U107">
            <v>1.0450444444444444E-2</v>
          </cell>
          <cell r="V107">
            <v>0.05</v>
          </cell>
          <cell r="W107">
            <v>0.02</v>
          </cell>
          <cell r="Y107">
            <v>2196</v>
          </cell>
          <cell r="Z107">
            <v>3.05</v>
          </cell>
          <cell r="AA107">
            <v>3050</v>
          </cell>
          <cell r="AB107">
            <v>1200</v>
          </cell>
          <cell r="AC107">
            <v>3050</v>
          </cell>
          <cell r="AD107">
            <v>1200</v>
          </cell>
          <cell r="AE107">
            <v>1</v>
          </cell>
          <cell r="AF107" t="str">
            <v>M2</v>
          </cell>
          <cell r="AG107" t="str">
            <v>262912</v>
          </cell>
          <cell r="AH107">
            <v>0.19529999999999997</v>
          </cell>
        </row>
        <row r="108">
          <cell r="G108" t="str">
            <v>272567</v>
          </cell>
          <cell r="H108" t="str">
            <v>RP Col Cus Ral 7002 3050x1200x8</v>
          </cell>
          <cell r="I108">
            <v>1050</v>
          </cell>
          <cell r="J108" t="str">
            <v>3050x1200</v>
          </cell>
          <cell r="K108" t="str">
            <v>ST</v>
          </cell>
          <cell r="L108">
            <v>8</v>
          </cell>
          <cell r="M108">
            <v>30.744</v>
          </cell>
          <cell r="N108">
            <v>3.66</v>
          </cell>
          <cell r="O108">
            <v>2.928E-2</v>
          </cell>
          <cell r="P108">
            <v>0.18</v>
          </cell>
          <cell r="Q108">
            <v>19.52</v>
          </cell>
          <cell r="R108">
            <v>0</v>
          </cell>
          <cell r="S108">
            <v>2</v>
          </cell>
          <cell r="T108">
            <v>5.0977777777777782E-2</v>
          </cell>
          <cell r="U108">
            <v>1.0450444444444444E-2</v>
          </cell>
          <cell r="V108">
            <v>0.05</v>
          </cell>
          <cell r="W108">
            <v>0.02</v>
          </cell>
          <cell r="Y108">
            <v>1829.9999999999998</v>
          </cell>
          <cell r="Z108">
            <v>3.05</v>
          </cell>
          <cell r="AA108">
            <v>3050</v>
          </cell>
          <cell r="AB108">
            <v>1200</v>
          </cell>
          <cell r="AC108">
            <v>3050</v>
          </cell>
          <cell r="AD108">
            <v>1200</v>
          </cell>
          <cell r="AE108">
            <v>1</v>
          </cell>
          <cell r="AF108" t="str">
            <v>M2</v>
          </cell>
          <cell r="AG108" t="str">
            <v>272567</v>
          </cell>
          <cell r="AH108">
            <v>0.26039999999999996</v>
          </cell>
        </row>
        <row r="109">
          <cell r="G109" t="str">
            <v>273968</v>
          </cell>
          <cell r="H109" t="str">
            <v>RP Col Cus Ral 7003 3050x1200x8</v>
          </cell>
          <cell r="I109">
            <v>1050</v>
          </cell>
          <cell r="J109" t="str">
            <v>3050x1200</v>
          </cell>
          <cell r="K109" t="str">
            <v>ST</v>
          </cell>
          <cell r="L109">
            <v>8</v>
          </cell>
          <cell r="M109">
            <v>30.744</v>
          </cell>
          <cell r="N109">
            <v>3.66</v>
          </cell>
          <cell r="O109">
            <v>2.928E-2</v>
          </cell>
          <cell r="P109">
            <v>0.18</v>
          </cell>
          <cell r="Q109">
            <v>22.92</v>
          </cell>
          <cell r="R109">
            <v>0</v>
          </cell>
          <cell r="S109">
            <v>2</v>
          </cell>
          <cell r="T109">
            <v>5.0977777777777782E-2</v>
          </cell>
          <cell r="U109">
            <v>1.0450444444444444E-2</v>
          </cell>
          <cell r="V109">
            <v>0.05</v>
          </cell>
          <cell r="W109">
            <v>0.02</v>
          </cell>
          <cell r="Y109">
            <v>1829.9999999999998</v>
          </cell>
          <cell r="Z109">
            <v>3.05</v>
          </cell>
          <cell r="AA109">
            <v>3050</v>
          </cell>
          <cell r="AB109">
            <v>1200</v>
          </cell>
          <cell r="AC109">
            <v>3050</v>
          </cell>
          <cell r="AD109">
            <v>1200</v>
          </cell>
          <cell r="AE109">
            <v>1</v>
          </cell>
          <cell r="AF109" t="str">
            <v>M2</v>
          </cell>
          <cell r="AG109" t="str">
            <v>273968</v>
          </cell>
          <cell r="AH109">
            <v>0.26039999999999996</v>
          </cell>
        </row>
        <row r="110">
          <cell r="G110" t="str">
            <v>263292</v>
          </cell>
          <cell r="H110" t="str">
            <v>RP Col A2 Cus Ral 7003 2500x1200x9</v>
          </cell>
          <cell r="I110">
            <v>1250</v>
          </cell>
          <cell r="J110" t="str">
            <v>2500x1200</v>
          </cell>
          <cell r="K110" t="str">
            <v>ST</v>
          </cell>
          <cell r="L110">
            <v>9</v>
          </cell>
          <cell r="M110">
            <v>33.75</v>
          </cell>
          <cell r="N110">
            <v>3</v>
          </cell>
          <cell r="O110">
            <v>2.7E-2</v>
          </cell>
          <cell r="P110">
            <v>0.18</v>
          </cell>
          <cell r="Q110">
            <v>27.57</v>
          </cell>
          <cell r="R110">
            <v>0</v>
          </cell>
          <cell r="S110">
            <v>2</v>
          </cell>
          <cell r="T110">
            <v>5.0977777777777782E-2</v>
          </cell>
          <cell r="U110">
            <v>1.0450444444444444E-2</v>
          </cell>
          <cell r="V110">
            <v>0.05</v>
          </cell>
          <cell r="W110">
            <v>0.02</v>
          </cell>
          <cell r="Y110">
            <v>1500</v>
          </cell>
          <cell r="Z110">
            <v>2.5</v>
          </cell>
          <cell r="AA110">
            <v>2500</v>
          </cell>
          <cell r="AB110">
            <v>1200</v>
          </cell>
          <cell r="AC110">
            <v>2500</v>
          </cell>
          <cell r="AD110">
            <v>1200</v>
          </cell>
          <cell r="AE110">
            <v>1</v>
          </cell>
          <cell r="AF110" t="str">
            <v>M2</v>
          </cell>
          <cell r="AG110" t="str">
            <v>263292</v>
          </cell>
          <cell r="AH110">
            <v>0.29294999999999999</v>
          </cell>
        </row>
        <row r="111">
          <cell r="G111" t="str">
            <v>268951</v>
          </cell>
          <cell r="H111" t="str">
            <v>RP Col Dur Cus Ral 7005 3050x1200x6</v>
          </cell>
          <cell r="I111">
            <v>1050</v>
          </cell>
          <cell r="J111" t="str">
            <v>3050x1200</v>
          </cell>
          <cell r="K111" t="str">
            <v>ST</v>
          </cell>
          <cell r="L111">
            <v>6</v>
          </cell>
          <cell r="M111">
            <v>23.058</v>
          </cell>
          <cell r="N111">
            <v>3.66</v>
          </cell>
          <cell r="O111">
            <v>2.196E-2</v>
          </cell>
          <cell r="P111">
            <v>0.15</v>
          </cell>
          <cell r="Q111">
            <v>16.63</v>
          </cell>
          <cell r="R111">
            <v>0</v>
          </cell>
          <cell r="S111">
            <v>2</v>
          </cell>
          <cell r="T111">
            <v>5.0977777777777782E-2</v>
          </cell>
          <cell r="U111">
            <v>1.0450444444444444E-2</v>
          </cell>
          <cell r="V111">
            <v>0.05</v>
          </cell>
          <cell r="W111">
            <v>0.02</v>
          </cell>
          <cell r="Y111">
            <v>2196</v>
          </cell>
          <cell r="Z111">
            <v>3.05</v>
          </cell>
          <cell r="AA111">
            <v>3050</v>
          </cell>
          <cell r="AB111">
            <v>1200</v>
          </cell>
          <cell r="AC111">
            <v>3050</v>
          </cell>
          <cell r="AD111">
            <v>1200</v>
          </cell>
          <cell r="AE111">
            <v>1</v>
          </cell>
          <cell r="AF111" t="str">
            <v>M2</v>
          </cell>
          <cell r="AG111" t="str">
            <v>268951</v>
          </cell>
          <cell r="AH111">
            <v>0.19529999999999997</v>
          </cell>
        </row>
        <row r="112">
          <cell r="G112" t="str">
            <v>274104</v>
          </cell>
          <cell r="H112" t="str">
            <v>RP Col Cus Ral 7008 3050x1200x8</v>
          </cell>
          <cell r="I112">
            <v>1050</v>
          </cell>
          <cell r="J112" t="str">
            <v>3050x1200</v>
          </cell>
          <cell r="K112" t="str">
            <v>ST</v>
          </cell>
          <cell r="L112">
            <v>8</v>
          </cell>
          <cell r="M112">
            <v>30.744</v>
          </cell>
          <cell r="N112">
            <v>3.66</v>
          </cell>
          <cell r="O112">
            <v>2.928E-2</v>
          </cell>
          <cell r="P112">
            <v>0.18</v>
          </cell>
          <cell r="Q112">
            <v>24.97</v>
          </cell>
          <cell r="R112">
            <v>0</v>
          </cell>
          <cell r="S112">
            <v>2</v>
          </cell>
          <cell r="T112">
            <v>5.0977777777777782E-2</v>
          </cell>
          <cell r="U112">
            <v>1.0450444444444444E-2</v>
          </cell>
          <cell r="V112">
            <v>0.05</v>
          </cell>
          <cell r="W112">
            <v>0.02</v>
          </cell>
          <cell r="Y112">
            <v>1829.9999999999998</v>
          </cell>
          <cell r="Z112">
            <v>3.05</v>
          </cell>
          <cell r="AA112">
            <v>3050</v>
          </cell>
          <cell r="AB112">
            <v>1200</v>
          </cell>
          <cell r="AC112">
            <v>3050</v>
          </cell>
          <cell r="AD112">
            <v>1200</v>
          </cell>
          <cell r="AE112">
            <v>1</v>
          </cell>
          <cell r="AF112" t="str">
            <v>M2</v>
          </cell>
          <cell r="AG112" t="str">
            <v>274104</v>
          </cell>
          <cell r="AH112">
            <v>0.26039999999999996</v>
          </cell>
        </row>
        <row r="113">
          <cell r="G113" t="str">
            <v>267685</v>
          </cell>
          <cell r="H113" t="str">
            <v>RP Col Cus Ral 7011 2500x1200x6</v>
          </cell>
          <cell r="I113">
            <v>1050</v>
          </cell>
          <cell r="J113" t="str">
            <v>2500x1200</v>
          </cell>
          <cell r="K113" t="str">
            <v>ST</v>
          </cell>
          <cell r="L113">
            <v>6</v>
          </cell>
          <cell r="M113">
            <v>18.899999999999999</v>
          </cell>
          <cell r="N113">
            <v>3</v>
          </cell>
          <cell r="O113">
            <v>1.7999999999999999E-2</v>
          </cell>
          <cell r="P113">
            <v>0.12</v>
          </cell>
          <cell r="Q113">
            <v>17.809999999999999</v>
          </cell>
          <cell r="R113">
            <v>0</v>
          </cell>
          <cell r="S113">
            <v>2</v>
          </cell>
          <cell r="T113">
            <v>5.0977777777777782E-2</v>
          </cell>
          <cell r="U113">
            <v>1.0450444444444444E-2</v>
          </cell>
          <cell r="V113">
            <v>0.05</v>
          </cell>
          <cell r="W113">
            <v>0.02</v>
          </cell>
          <cell r="Y113">
            <v>2250</v>
          </cell>
          <cell r="Z113">
            <v>2.5</v>
          </cell>
          <cell r="AA113">
            <v>2500</v>
          </cell>
          <cell r="AB113">
            <v>1200</v>
          </cell>
          <cell r="AC113">
            <v>2500</v>
          </cell>
          <cell r="AD113">
            <v>1200</v>
          </cell>
          <cell r="AE113">
            <v>1</v>
          </cell>
          <cell r="AF113" t="str">
            <v>M2</v>
          </cell>
          <cell r="AG113" t="str">
            <v>267685</v>
          </cell>
          <cell r="AH113">
            <v>0.19529999999999995</v>
          </cell>
        </row>
        <row r="114">
          <cell r="G114" t="str">
            <v>259526</v>
          </cell>
          <cell r="H114" t="str">
            <v>RP Col Cus Ral 7011 3050x1200x6</v>
          </cell>
          <cell r="I114">
            <v>1050</v>
          </cell>
          <cell r="J114" t="str">
            <v>3050x1200</v>
          </cell>
          <cell r="K114" t="str">
            <v>ST</v>
          </cell>
          <cell r="L114">
            <v>6</v>
          </cell>
          <cell r="M114">
            <v>23.058</v>
          </cell>
          <cell r="N114">
            <v>3.66</v>
          </cell>
          <cell r="O114">
            <v>2.196E-2</v>
          </cell>
          <cell r="P114">
            <v>0.15</v>
          </cell>
          <cell r="Q114">
            <v>17.54</v>
          </cell>
          <cell r="R114">
            <v>0</v>
          </cell>
          <cell r="S114">
            <v>2</v>
          </cell>
          <cell r="T114">
            <v>5.0977777777777782E-2</v>
          </cell>
          <cell r="U114">
            <v>1.0450444444444444E-2</v>
          </cell>
          <cell r="V114">
            <v>0.05</v>
          </cell>
          <cell r="W114">
            <v>0.02</v>
          </cell>
          <cell r="Y114">
            <v>2196</v>
          </cell>
          <cell r="Z114">
            <v>3.05</v>
          </cell>
          <cell r="AA114">
            <v>3050</v>
          </cell>
          <cell r="AB114">
            <v>1200</v>
          </cell>
          <cell r="AC114">
            <v>3050</v>
          </cell>
          <cell r="AD114">
            <v>1200</v>
          </cell>
          <cell r="AE114">
            <v>1</v>
          </cell>
          <cell r="AF114" t="str">
            <v>M2</v>
          </cell>
          <cell r="AG114" t="str">
            <v>259526</v>
          </cell>
          <cell r="AH114">
            <v>0.19529999999999997</v>
          </cell>
        </row>
        <row r="115">
          <cell r="G115" t="str">
            <v>267043</v>
          </cell>
          <cell r="H115" t="str">
            <v>RP Col Cus Ral 7011 2700x1200x6</v>
          </cell>
          <cell r="I115">
            <v>1050</v>
          </cell>
          <cell r="J115" t="str">
            <v>N-STD</v>
          </cell>
          <cell r="K115" t="str">
            <v>ST</v>
          </cell>
          <cell r="L115">
            <v>6</v>
          </cell>
          <cell r="M115">
            <v>20.412000000000003</v>
          </cell>
          <cell r="N115">
            <v>3.24</v>
          </cell>
          <cell r="O115">
            <v>1.9440000000000002E-2</v>
          </cell>
          <cell r="P115">
            <v>0.15</v>
          </cell>
          <cell r="Q115">
            <v>18.07</v>
          </cell>
          <cell r="R115">
            <v>0</v>
          </cell>
          <cell r="S115">
            <v>2</v>
          </cell>
          <cell r="T115">
            <v>5.0977777777777782E-2</v>
          </cell>
          <cell r="U115">
            <v>1.0450444444444444E-2</v>
          </cell>
          <cell r="V115">
            <v>0.05</v>
          </cell>
          <cell r="W115">
            <v>0.02</v>
          </cell>
          <cell r="Y115">
            <v>2196</v>
          </cell>
          <cell r="Z115">
            <v>2.7</v>
          </cell>
          <cell r="AA115">
            <v>3050</v>
          </cell>
          <cell r="AB115">
            <v>1200</v>
          </cell>
          <cell r="AC115">
            <v>2700</v>
          </cell>
          <cell r="AD115">
            <v>1200</v>
          </cell>
          <cell r="AE115">
            <v>1</v>
          </cell>
          <cell r="AF115" t="str">
            <v>M2</v>
          </cell>
          <cell r="AG115" t="str">
            <v>267043</v>
          </cell>
          <cell r="AH115">
            <v>0.1953</v>
          </cell>
        </row>
        <row r="116">
          <cell r="G116" t="str">
            <v>269798</v>
          </cell>
          <cell r="H116" t="str">
            <v>RP Col Dur Cus Ral 7011 3050x1200x8</v>
          </cell>
          <cell r="I116">
            <v>1050</v>
          </cell>
          <cell r="J116" t="str">
            <v>3050x1200</v>
          </cell>
          <cell r="K116" t="str">
            <v>ST</v>
          </cell>
          <cell r="L116">
            <v>8</v>
          </cell>
          <cell r="M116">
            <v>30.744</v>
          </cell>
          <cell r="N116">
            <v>3.66</v>
          </cell>
          <cell r="O116">
            <v>2.928E-2</v>
          </cell>
          <cell r="P116">
            <v>0.18</v>
          </cell>
          <cell r="Q116">
            <v>20.34</v>
          </cell>
          <cell r="R116">
            <v>0</v>
          </cell>
          <cell r="S116">
            <v>2</v>
          </cell>
          <cell r="T116">
            <v>5.0977777777777782E-2</v>
          </cell>
          <cell r="U116">
            <v>1.0450444444444444E-2</v>
          </cell>
          <cell r="V116">
            <v>0.05</v>
          </cell>
          <cell r="W116">
            <v>0.02</v>
          </cell>
          <cell r="Y116">
            <v>1829.9999999999998</v>
          </cell>
          <cell r="Z116">
            <v>3.05</v>
          </cell>
          <cell r="AA116">
            <v>3050</v>
          </cell>
          <cell r="AB116">
            <v>1200</v>
          </cell>
          <cell r="AC116">
            <v>3050</v>
          </cell>
          <cell r="AD116">
            <v>1200</v>
          </cell>
          <cell r="AE116">
            <v>1</v>
          </cell>
          <cell r="AF116" t="str">
            <v>M2</v>
          </cell>
          <cell r="AG116" t="str">
            <v>269798</v>
          </cell>
          <cell r="AH116">
            <v>0.26039999999999996</v>
          </cell>
        </row>
        <row r="117">
          <cell r="G117" t="str">
            <v>271126</v>
          </cell>
          <cell r="H117" t="str">
            <v>RP Col Cus Ral 7013 3050x1200x6</v>
          </cell>
          <cell r="I117">
            <v>1050</v>
          </cell>
          <cell r="J117" t="str">
            <v>3050x1200</v>
          </cell>
          <cell r="K117" t="str">
            <v>ST</v>
          </cell>
          <cell r="L117">
            <v>6</v>
          </cell>
          <cell r="M117">
            <v>23.058</v>
          </cell>
          <cell r="N117">
            <v>3.66</v>
          </cell>
          <cell r="O117">
            <v>2.196E-2</v>
          </cell>
          <cell r="P117">
            <v>0.15</v>
          </cell>
          <cell r="Q117">
            <v>15.1</v>
          </cell>
          <cell r="R117">
            <v>0</v>
          </cell>
          <cell r="S117">
            <v>2</v>
          </cell>
          <cell r="T117">
            <v>5.0977777777777782E-2</v>
          </cell>
          <cell r="U117">
            <v>1.0450444444444444E-2</v>
          </cell>
          <cell r="V117">
            <v>0.05</v>
          </cell>
          <cell r="W117">
            <v>0.02</v>
          </cell>
          <cell r="Y117">
            <v>2196</v>
          </cell>
          <cell r="Z117">
            <v>3.05</v>
          </cell>
          <cell r="AA117">
            <v>3050</v>
          </cell>
          <cell r="AB117">
            <v>1200</v>
          </cell>
          <cell r="AC117">
            <v>3050</v>
          </cell>
          <cell r="AD117">
            <v>1200</v>
          </cell>
          <cell r="AE117">
            <v>1</v>
          </cell>
          <cell r="AF117" t="str">
            <v>M2</v>
          </cell>
          <cell r="AG117" t="str">
            <v>271126</v>
          </cell>
          <cell r="AH117">
            <v>0.19529999999999997</v>
          </cell>
        </row>
        <row r="118">
          <cell r="G118" t="str">
            <v>271128</v>
          </cell>
          <cell r="H118" t="str">
            <v>RP Col Cus Ral 7013 1700x1200x6</v>
          </cell>
          <cell r="I118">
            <v>1050</v>
          </cell>
          <cell r="J118" t="str">
            <v>N-STD</v>
          </cell>
          <cell r="K118" t="str">
            <v>ST</v>
          </cell>
          <cell r="L118">
            <v>6</v>
          </cell>
          <cell r="M118">
            <v>12.852</v>
          </cell>
          <cell r="N118">
            <v>2.04</v>
          </cell>
          <cell r="O118">
            <v>1.2240000000000001E-2</v>
          </cell>
          <cell r="P118">
            <v>0.12</v>
          </cell>
          <cell r="Q118">
            <v>15.85</v>
          </cell>
          <cell r="R118">
            <v>0</v>
          </cell>
          <cell r="S118">
            <v>2</v>
          </cell>
          <cell r="T118">
            <v>5.0977777777777782E-2</v>
          </cell>
          <cell r="U118">
            <v>1.0450444444444444E-2</v>
          </cell>
          <cell r="V118">
            <v>0.05</v>
          </cell>
          <cell r="W118">
            <v>0.02</v>
          </cell>
          <cell r="Y118">
            <v>2250</v>
          </cell>
          <cell r="Z118">
            <v>1.7</v>
          </cell>
          <cell r="AA118">
            <v>2500</v>
          </cell>
          <cell r="AB118">
            <v>1200</v>
          </cell>
          <cell r="AC118">
            <v>1700</v>
          </cell>
          <cell r="AD118">
            <v>1200</v>
          </cell>
          <cell r="AE118">
            <v>1</v>
          </cell>
          <cell r="AF118" t="str">
            <v>M2</v>
          </cell>
          <cell r="AG118" t="str">
            <v>271128</v>
          </cell>
          <cell r="AH118">
            <v>0.1953</v>
          </cell>
        </row>
        <row r="119">
          <cell r="G119" t="str">
            <v>255072</v>
          </cell>
          <cell r="H119" t="str">
            <v>RP Col Cus Ral 7013 3050x1200x8</v>
          </cell>
          <cell r="I119">
            <v>1050</v>
          </cell>
          <cell r="J119" t="str">
            <v>3050x1200</v>
          </cell>
          <cell r="K119" t="str">
            <v>ST</v>
          </cell>
          <cell r="L119">
            <v>8</v>
          </cell>
          <cell r="M119">
            <v>30.744</v>
          </cell>
          <cell r="N119">
            <v>3.66</v>
          </cell>
          <cell r="O119">
            <v>2.928E-2</v>
          </cell>
          <cell r="P119">
            <v>0.18</v>
          </cell>
          <cell r="Q119">
            <v>17.899999999999999</v>
          </cell>
          <cell r="R119">
            <v>0</v>
          </cell>
          <cell r="S119">
            <v>2</v>
          </cell>
          <cell r="T119">
            <v>5.0977777777777782E-2</v>
          </cell>
          <cell r="U119">
            <v>1.0450444444444444E-2</v>
          </cell>
          <cell r="V119">
            <v>0.05</v>
          </cell>
          <cell r="W119">
            <v>0.02</v>
          </cell>
          <cell r="Y119">
            <v>1829.9999999999998</v>
          </cell>
          <cell r="Z119">
            <v>3.05</v>
          </cell>
          <cell r="AA119">
            <v>3050</v>
          </cell>
          <cell r="AB119">
            <v>1200</v>
          </cell>
          <cell r="AC119">
            <v>3050</v>
          </cell>
          <cell r="AD119">
            <v>1200</v>
          </cell>
          <cell r="AE119">
            <v>1</v>
          </cell>
          <cell r="AF119" t="str">
            <v>M2</v>
          </cell>
          <cell r="AG119" t="str">
            <v>255072</v>
          </cell>
          <cell r="AH119">
            <v>0.26039999999999996</v>
          </cell>
        </row>
        <row r="120">
          <cell r="G120" t="str">
            <v>262542</v>
          </cell>
          <cell r="H120" t="str">
            <v>RP Col Cus Ral 7015 2500x1200x8</v>
          </cell>
          <cell r="I120">
            <v>1050</v>
          </cell>
          <cell r="J120" t="str">
            <v>2500x1200</v>
          </cell>
          <cell r="K120" t="str">
            <v>ST</v>
          </cell>
          <cell r="L120">
            <v>8</v>
          </cell>
          <cell r="M120">
            <v>25.2</v>
          </cell>
          <cell r="N120">
            <v>3</v>
          </cell>
          <cell r="O120">
            <v>2.4E-2</v>
          </cell>
          <cell r="P120">
            <v>0.14399999999999999</v>
          </cell>
          <cell r="Q120">
            <v>23.24</v>
          </cell>
          <cell r="R120">
            <v>0</v>
          </cell>
          <cell r="S120">
            <v>2</v>
          </cell>
          <cell r="T120">
            <v>5.0977777777777782E-2</v>
          </cell>
          <cell r="U120">
            <v>1.0450444444444444E-2</v>
          </cell>
          <cell r="V120">
            <v>0.05</v>
          </cell>
          <cell r="W120">
            <v>0.02</v>
          </cell>
          <cell r="Y120">
            <v>1875</v>
          </cell>
          <cell r="Z120">
            <v>2.5</v>
          </cell>
          <cell r="AA120">
            <v>2500</v>
          </cell>
          <cell r="AB120">
            <v>1200</v>
          </cell>
          <cell r="AC120">
            <v>2500</v>
          </cell>
          <cell r="AD120">
            <v>1200</v>
          </cell>
          <cell r="AE120">
            <v>1</v>
          </cell>
          <cell r="AF120" t="str">
            <v>M2</v>
          </cell>
          <cell r="AG120" t="str">
            <v>262542</v>
          </cell>
          <cell r="AH120">
            <v>0.26039999999999996</v>
          </cell>
        </row>
        <row r="121">
          <cell r="G121" t="str">
            <v>262543</v>
          </cell>
          <cell r="H121" t="str">
            <v>RP Col Cus Ral 7015 3050x1200x8</v>
          </cell>
          <cell r="I121">
            <v>1050</v>
          </cell>
          <cell r="J121" t="str">
            <v>3050x1200</v>
          </cell>
          <cell r="K121" t="str">
            <v>ST</v>
          </cell>
          <cell r="L121">
            <v>8</v>
          </cell>
          <cell r="M121">
            <v>30.744</v>
          </cell>
          <cell r="N121">
            <v>3.66</v>
          </cell>
          <cell r="O121">
            <v>2.928E-2</v>
          </cell>
          <cell r="P121">
            <v>0.18</v>
          </cell>
          <cell r="Q121">
            <v>22.95</v>
          </cell>
          <cell r="R121">
            <v>0</v>
          </cell>
          <cell r="S121">
            <v>2</v>
          </cell>
          <cell r="T121">
            <v>5.0977777777777782E-2</v>
          </cell>
          <cell r="U121">
            <v>1.0450444444444444E-2</v>
          </cell>
          <cell r="V121">
            <v>0.05</v>
          </cell>
          <cell r="W121">
            <v>0.02</v>
          </cell>
          <cell r="Y121">
            <v>1829.9999999999998</v>
          </cell>
          <cell r="Z121">
            <v>3.05</v>
          </cell>
          <cell r="AA121">
            <v>3050</v>
          </cell>
          <cell r="AB121">
            <v>1200</v>
          </cell>
          <cell r="AC121">
            <v>3050</v>
          </cell>
          <cell r="AD121">
            <v>1200</v>
          </cell>
          <cell r="AE121">
            <v>1</v>
          </cell>
          <cell r="AF121" t="str">
            <v>M2</v>
          </cell>
          <cell r="AG121" t="str">
            <v>262543</v>
          </cell>
          <cell r="AH121">
            <v>0.26039999999999996</v>
          </cell>
        </row>
        <row r="122">
          <cell r="G122" t="str">
            <v>269797</v>
          </cell>
          <cell r="H122" t="str">
            <v>RP Col A2 Cus Ral 7015 3050x1200x9</v>
          </cell>
          <cell r="I122">
            <v>1250</v>
          </cell>
          <cell r="J122" t="str">
            <v>3050x1200</v>
          </cell>
          <cell r="K122" t="str">
            <v>ST</v>
          </cell>
          <cell r="L122">
            <v>9</v>
          </cell>
          <cell r="M122">
            <v>41.174999999999997</v>
          </cell>
          <cell r="N122">
            <v>3.66</v>
          </cell>
          <cell r="O122">
            <v>3.2939999999999997E-2</v>
          </cell>
          <cell r="P122">
            <v>0.22500000000000001</v>
          </cell>
          <cell r="Q122">
            <v>26.9</v>
          </cell>
          <cell r="R122">
            <v>0</v>
          </cell>
          <cell r="S122">
            <v>2</v>
          </cell>
          <cell r="T122">
            <v>5.0977777777777782E-2</v>
          </cell>
          <cell r="U122">
            <v>1.0450444444444444E-2</v>
          </cell>
          <cell r="V122">
            <v>0.05</v>
          </cell>
          <cell r="W122">
            <v>0.02</v>
          </cell>
          <cell r="Y122">
            <v>1463.9999999999998</v>
          </cell>
          <cell r="Z122">
            <v>3.05</v>
          </cell>
          <cell r="AA122">
            <v>3050</v>
          </cell>
          <cell r="AB122">
            <v>1200</v>
          </cell>
          <cell r="AC122">
            <v>3050</v>
          </cell>
          <cell r="AD122">
            <v>1200</v>
          </cell>
          <cell r="AE122">
            <v>1</v>
          </cell>
          <cell r="AF122" t="str">
            <v>M2</v>
          </cell>
          <cell r="AG122" t="str">
            <v>269797</v>
          </cell>
          <cell r="AH122">
            <v>0.29294999999999993</v>
          </cell>
        </row>
        <row r="123">
          <cell r="G123" t="str">
            <v>267432</v>
          </cell>
          <cell r="H123" t="str">
            <v>RP Col Dur Spe Ral 7023 3050x1200x6</v>
          </cell>
          <cell r="I123">
            <v>1050</v>
          </cell>
          <cell r="J123" t="str">
            <v>3050x1200</v>
          </cell>
          <cell r="K123" t="str">
            <v>ST</v>
          </cell>
          <cell r="L123">
            <v>6</v>
          </cell>
          <cell r="M123">
            <v>23.058</v>
          </cell>
          <cell r="N123">
            <v>3.66</v>
          </cell>
          <cell r="O123">
            <v>2.196E-2</v>
          </cell>
          <cell r="P123">
            <v>0.15</v>
          </cell>
          <cell r="Q123">
            <v>18.75</v>
          </cell>
          <cell r="R123">
            <v>0</v>
          </cell>
          <cell r="S123">
            <v>2</v>
          </cell>
          <cell r="T123">
            <v>5.0977777777777782E-2</v>
          </cell>
          <cell r="U123">
            <v>1.0450444444444444E-2</v>
          </cell>
          <cell r="V123">
            <v>0.05</v>
          </cell>
          <cell r="W123">
            <v>0.02</v>
          </cell>
          <cell r="Y123">
            <v>2196</v>
          </cell>
          <cell r="Z123">
            <v>3.05</v>
          </cell>
          <cell r="AA123">
            <v>3050</v>
          </cell>
          <cell r="AB123">
            <v>1200</v>
          </cell>
          <cell r="AC123">
            <v>3050</v>
          </cell>
          <cell r="AD123">
            <v>1200</v>
          </cell>
          <cell r="AE123">
            <v>1</v>
          </cell>
          <cell r="AF123" t="str">
            <v>M2</v>
          </cell>
          <cell r="AG123" t="str">
            <v>267432</v>
          </cell>
          <cell r="AH123">
            <v>0.19529999999999997</v>
          </cell>
        </row>
        <row r="124">
          <cell r="G124" t="str">
            <v>254643</v>
          </cell>
          <cell r="H124" t="str">
            <v>RP Col Dur Cus Ral 7023 2500x1200x8</v>
          </cell>
          <cell r="I124">
            <v>1050</v>
          </cell>
          <cell r="J124" t="str">
            <v>2500x1200</v>
          </cell>
          <cell r="K124" t="str">
            <v>ST</v>
          </cell>
          <cell r="L124">
            <v>8</v>
          </cell>
          <cell r="M124">
            <v>25.2</v>
          </cell>
          <cell r="N124">
            <v>3</v>
          </cell>
          <cell r="O124">
            <v>2.4E-2</v>
          </cell>
          <cell r="P124">
            <v>0.14399999999999999</v>
          </cell>
          <cell r="Q124">
            <v>21.84</v>
          </cell>
          <cell r="R124">
            <v>0</v>
          </cell>
          <cell r="S124">
            <v>2</v>
          </cell>
          <cell r="T124">
            <v>5.0977777777777782E-2</v>
          </cell>
          <cell r="U124">
            <v>1.0450444444444444E-2</v>
          </cell>
          <cell r="V124">
            <v>0.05</v>
          </cell>
          <cell r="W124">
            <v>0.02</v>
          </cell>
          <cell r="Y124">
            <v>1875</v>
          </cell>
          <cell r="Z124">
            <v>2.5</v>
          </cell>
          <cell r="AA124">
            <v>2500</v>
          </cell>
          <cell r="AB124">
            <v>1200</v>
          </cell>
          <cell r="AC124">
            <v>2500</v>
          </cell>
          <cell r="AD124">
            <v>1200</v>
          </cell>
          <cell r="AE124">
            <v>1</v>
          </cell>
          <cell r="AF124" t="str">
            <v>M2</v>
          </cell>
          <cell r="AG124" t="str">
            <v>254643</v>
          </cell>
          <cell r="AH124">
            <v>0.26039999999999996</v>
          </cell>
        </row>
        <row r="125">
          <cell r="G125" t="str">
            <v>254644</v>
          </cell>
          <cell r="H125" t="str">
            <v>RP Col Dur Cus Ral 7023 3050x1200x8</v>
          </cell>
          <cell r="I125">
            <v>1050</v>
          </cell>
          <cell r="J125" t="str">
            <v>3050x1200</v>
          </cell>
          <cell r="K125" t="str">
            <v>ST</v>
          </cell>
          <cell r="L125">
            <v>8</v>
          </cell>
          <cell r="M125">
            <v>30.744</v>
          </cell>
          <cell r="N125">
            <v>3.66</v>
          </cell>
          <cell r="O125">
            <v>2.928E-2</v>
          </cell>
          <cell r="P125">
            <v>0.18</v>
          </cell>
          <cell r="Q125">
            <v>21.56</v>
          </cell>
          <cell r="R125">
            <v>0</v>
          </cell>
          <cell r="S125">
            <v>2</v>
          </cell>
          <cell r="T125">
            <v>5.0977777777777782E-2</v>
          </cell>
          <cell r="U125">
            <v>1.0450444444444444E-2</v>
          </cell>
          <cell r="V125">
            <v>0.05</v>
          </cell>
          <cell r="W125">
            <v>0.02</v>
          </cell>
          <cell r="Y125">
            <v>1829.9999999999998</v>
          </cell>
          <cell r="Z125">
            <v>3.05</v>
          </cell>
          <cell r="AA125">
            <v>3050</v>
          </cell>
          <cell r="AB125">
            <v>1200</v>
          </cell>
          <cell r="AC125">
            <v>3050</v>
          </cell>
          <cell r="AD125">
            <v>1200</v>
          </cell>
          <cell r="AE125">
            <v>1</v>
          </cell>
          <cell r="AF125" t="str">
            <v>M2</v>
          </cell>
          <cell r="AG125" t="str">
            <v>254644</v>
          </cell>
          <cell r="AH125">
            <v>0.26039999999999996</v>
          </cell>
        </row>
        <row r="126">
          <cell r="G126" t="str">
            <v>217785</v>
          </cell>
          <cell r="H126" t="str">
            <v>RP Col Dur PP Cus Ral 7023 3050x1200x8</v>
          </cell>
          <cell r="I126">
            <v>1050</v>
          </cell>
          <cell r="J126" t="str">
            <v>3050x1200</v>
          </cell>
          <cell r="K126" t="str">
            <v>ST</v>
          </cell>
          <cell r="L126">
            <v>8</v>
          </cell>
          <cell r="M126">
            <v>30.744</v>
          </cell>
          <cell r="N126">
            <v>3.66</v>
          </cell>
          <cell r="O126">
            <v>2.928E-2</v>
          </cell>
          <cell r="P126">
            <v>0.18</v>
          </cell>
          <cell r="Q126">
            <v>25.42</v>
          </cell>
          <cell r="R126">
            <v>0</v>
          </cell>
          <cell r="S126">
            <v>2</v>
          </cell>
          <cell r="T126">
            <v>5.0977777777777782E-2</v>
          </cell>
          <cell r="U126">
            <v>1.0450444444444444E-2</v>
          </cell>
          <cell r="V126">
            <v>0.05</v>
          </cell>
          <cell r="W126">
            <v>0.02</v>
          </cell>
          <cell r="Y126">
            <v>1829.9999999999998</v>
          </cell>
          <cell r="Z126">
            <v>3.05</v>
          </cell>
          <cell r="AA126">
            <v>3050</v>
          </cell>
          <cell r="AB126">
            <v>1200</v>
          </cell>
          <cell r="AC126">
            <v>3050</v>
          </cell>
          <cell r="AD126">
            <v>1200</v>
          </cell>
          <cell r="AE126">
            <v>1</v>
          </cell>
          <cell r="AF126" t="str">
            <v>M2</v>
          </cell>
          <cell r="AG126" t="str">
            <v>217785</v>
          </cell>
          <cell r="AH126">
            <v>0.26039999999999996</v>
          </cell>
        </row>
        <row r="127">
          <cell r="G127" t="str">
            <v>267749</v>
          </cell>
          <cell r="H127" t="str">
            <v>RP Col Dur Cus Ral7032 2500x1200x6</v>
          </cell>
          <cell r="I127">
            <v>1050</v>
          </cell>
          <cell r="J127" t="str">
            <v>2500x1200</v>
          </cell>
          <cell r="K127" t="str">
            <v>ST</v>
          </cell>
          <cell r="L127">
            <v>6</v>
          </cell>
          <cell r="M127">
            <v>18.899999999999999</v>
          </cell>
          <cell r="N127">
            <v>3</v>
          </cell>
          <cell r="O127">
            <v>1.7999999999999999E-2</v>
          </cell>
          <cell r="P127">
            <v>0.12</v>
          </cell>
          <cell r="Q127">
            <v>14.99</v>
          </cell>
          <cell r="R127">
            <v>0</v>
          </cell>
          <cell r="S127">
            <v>2</v>
          </cell>
          <cell r="T127">
            <v>5.0977777777777782E-2</v>
          </cell>
          <cell r="U127">
            <v>1.0450444444444444E-2</v>
          </cell>
          <cell r="V127">
            <v>0.05</v>
          </cell>
          <cell r="W127">
            <v>0.02</v>
          </cell>
          <cell r="Y127">
            <v>2250</v>
          </cell>
          <cell r="Z127">
            <v>2.5</v>
          </cell>
          <cell r="AA127">
            <v>2500</v>
          </cell>
          <cell r="AB127">
            <v>1200</v>
          </cell>
          <cell r="AC127">
            <v>2500</v>
          </cell>
          <cell r="AD127">
            <v>1200</v>
          </cell>
          <cell r="AE127">
            <v>1</v>
          </cell>
          <cell r="AF127" t="str">
            <v>M2</v>
          </cell>
          <cell r="AG127" t="str">
            <v>267749</v>
          </cell>
          <cell r="AH127">
            <v>0.19529999999999995</v>
          </cell>
        </row>
        <row r="128">
          <cell r="G128" t="str">
            <v>267748</v>
          </cell>
          <cell r="H128" t="str">
            <v>RP Col Dur Cus Ral7032 3050x1200x6</v>
          </cell>
          <cell r="I128">
            <v>1050</v>
          </cell>
          <cell r="J128" t="str">
            <v>3050x1200</v>
          </cell>
          <cell r="K128" t="str">
            <v>ST</v>
          </cell>
          <cell r="L128">
            <v>6</v>
          </cell>
          <cell r="M128">
            <v>23.058</v>
          </cell>
          <cell r="N128">
            <v>3.66</v>
          </cell>
          <cell r="O128">
            <v>2.196E-2</v>
          </cell>
          <cell r="P128">
            <v>0.15</v>
          </cell>
          <cell r="Q128">
            <v>14.72</v>
          </cell>
          <cell r="R128">
            <v>0</v>
          </cell>
          <cell r="S128">
            <v>2</v>
          </cell>
          <cell r="T128">
            <v>5.0977777777777782E-2</v>
          </cell>
          <cell r="U128">
            <v>1.0450444444444444E-2</v>
          </cell>
          <cell r="V128">
            <v>0.05</v>
          </cell>
          <cell r="W128">
            <v>0.02</v>
          </cell>
          <cell r="Y128">
            <v>2196</v>
          </cell>
          <cell r="Z128">
            <v>3.05</v>
          </cell>
          <cell r="AA128">
            <v>3050</v>
          </cell>
          <cell r="AB128">
            <v>1200</v>
          </cell>
          <cell r="AC128">
            <v>3050</v>
          </cell>
          <cell r="AD128">
            <v>1200</v>
          </cell>
          <cell r="AE128">
            <v>1</v>
          </cell>
          <cell r="AF128" t="str">
            <v>M2</v>
          </cell>
          <cell r="AG128" t="str">
            <v>267748</v>
          </cell>
          <cell r="AH128">
            <v>0.19529999999999997</v>
          </cell>
        </row>
        <row r="129">
          <cell r="G129" t="str">
            <v>267750</v>
          </cell>
          <cell r="H129" t="str">
            <v>RP Col Dur Cus Ral7032 1800x1200x6</v>
          </cell>
          <cell r="I129">
            <v>1050</v>
          </cell>
          <cell r="J129" t="str">
            <v>N-STD</v>
          </cell>
          <cell r="K129" t="str">
            <v>ST</v>
          </cell>
          <cell r="L129">
            <v>6</v>
          </cell>
          <cell r="M129">
            <v>13.608000000000001</v>
          </cell>
          <cell r="N129">
            <v>2.16</v>
          </cell>
          <cell r="O129">
            <v>1.2960000000000001E-2</v>
          </cell>
          <cell r="P129">
            <v>0.12</v>
          </cell>
          <cell r="Q129">
            <v>15.4</v>
          </cell>
          <cell r="R129">
            <v>0</v>
          </cell>
          <cell r="S129">
            <v>2</v>
          </cell>
          <cell r="T129">
            <v>5.0977777777777782E-2</v>
          </cell>
          <cell r="U129">
            <v>1.0450444444444444E-2</v>
          </cell>
          <cell r="V129">
            <v>0.05</v>
          </cell>
          <cell r="W129">
            <v>0.02</v>
          </cell>
          <cell r="Y129">
            <v>2250</v>
          </cell>
          <cell r="Z129">
            <v>1.8</v>
          </cell>
          <cell r="AA129">
            <v>2500</v>
          </cell>
          <cell r="AB129">
            <v>1200</v>
          </cell>
          <cell r="AC129">
            <v>1800</v>
          </cell>
          <cell r="AD129">
            <v>1200</v>
          </cell>
          <cell r="AE129">
            <v>1</v>
          </cell>
          <cell r="AF129" t="str">
            <v>M2</v>
          </cell>
          <cell r="AG129" t="str">
            <v>267750</v>
          </cell>
          <cell r="AH129">
            <v>0.1953</v>
          </cell>
        </row>
        <row r="130">
          <cell r="G130" t="str">
            <v>255397</v>
          </cell>
          <cell r="H130" t="str">
            <v>RP Col Dur Cus Ral7032 3050x1200x8</v>
          </cell>
          <cell r="I130">
            <v>1050</v>
          </cell>
          <cell r="J130" t="str">
            <v>3050x1200</v>
          </cell>
          <cell r="K130" t="str">
            <v>ST</v>
          </cell>
          <cell r="L130">
            <v>8</v>
          </cell>
          <cell r="M130">
            <v>30.744</v>
          </cell>
          <cell r="N130">
            <v>3.66</v>
          </cell>
          <cell r="O130">
            <v>2.928E-2</v>
          </cell>
          <cell r="P130">
            <v>0.18</v>
          </cell>
          <cell r="Q130">
            <v>17.52</v>
          </cell>
          <cell r="R130">
            <v>0</v>
          </cell>
          <cell r="S130">
            <v>2</v>
          </cell>
          <cell r="T130">
            <v>5.0977777777777782E-2</v>
          </cell>
          <cell r="U130">
            <v>1.0450444444444444E-2</v>
          </cell>
          <cell r="V130">
            <v>0.05</v>
          </cell>
          <cell r="W130">
            <v>0.02</v>
          </cell>
          <cell r="Y130">
            <v>1829.9999999999998</v>
          </cell>
          <cell r="Z130">
            <v>3.05</v>
          </cell>
          <cell r="AA130">
            <v>3050</v>
          </cell>
          <cell r="AB130">
            <v>1200</v>
          </cell>
          <cell r="AC130">
            <v>3050</v>
          </cell>
          <cell r="AD130">
            <v>1200</v>
          </cell>
          <cell r="AE130">
            <v>1</v>
          </cell>
          <cell r="AF130" t="str">
            <v>M2</v>
          </cell>
          <cell r="AG130" t="str">
            <v>255397</v>
          </cell>
          <cell r="AH130">
            <v>0.26039999999999996</v>
          </cell>
        </row>
        <row r="131">
          <cell r="G131" t="str">
            <v>254047</v>
          </cell>
          <cell r="H131" t="str">
            <v>RP Col Dur Cus Ral 7034 3050x1200x8</v>
          </cell>
          <cell r="I131">
            <v>1050</v>
          </cell>
          <cell r="J131" t="str">
            <v>3050x1200</v>
          </cell>
          <cell r="K131" t="str">
            <v>ST</v>
          </cell>
          <cell r="L131">
            <v>8</v>
          </cell>
          <cell r="M131">
            <v>30.744</v>
          </cell>
          <cell r="N131">
            <v>3.66</v>
          </cell>
          <cell r="O131">
            <v>2.928E-2</v>
          </cell>
          <cell r="P131">
            <v>0.18</v>
          </cell>
          <cell r="Q131">
            <v>25.19</v>
          </cell>
          <cell r="R131">
            <v>0</v>
          </cell>
          <cell r="S131">
            <v>2</v>
          </cell>
          <cell r="T131">
            <v>5.0977777777777782E-2</v>
          </cell>
          <cell r="U131">
            <v>1.0450444444444444E-2</v>
          </cell>
          <cell r="V131">
            <v>0.05</v>
          </cell>
          <cell r="W131">
            <v>0.02</v>
          </cell>
          <cell r="Y131">
            <v>1829.9999999999998</v>
          </cell>
          <cell r="Z131">
            <v>3.05</v>
          </cell>
          <cell r="AA131">
            <v>3050</v>
          </cell>
          <cell r="AB131">
            <v>1200</v>
          </cell>
          <cell r="AC131">
            <v>3050</v>
          </cell>
          <cell r="AD131">
            <v>1200</v>
          </cell>
          <cell r="AE131">
            <v>1</v>
          </cell>
          <cell r="AF131" t="str">
            <v>M2</v>
          </cell>
          <cell r="AG131" t="str">
            <v>254047</v>
          </cell>
          <cell r="AH131">
            <v>0.26039999999999996</v>
          </cell>
        </row>
        <row r="132">
          <cell r="G132" t="str">
            <v>256566</v>
          </cell>
          <cell r="H132" t="str">
            <v>RP Col Dur Cus Ral 7040 3050x1200x8</v>
          </cell>
          <cell r="I132">
            <v>1050</v>
          </cell>
          <cell r="J132" t="str">
            <v>3050x1200</v>
          </cell>
          <cell r="K132" t="str">
            <v>ST</v>
          </cell>
          <cell r="L132">
            <v>8</v>
          </cell>
          <cell r="M132">
            <v>30.744</v>
          </cell>
          <cell r="N132">
            <v>3.66</v>
          </cell>
          <cell r="O132">
            <v>2.928E-2</v>
          </cell>
          <cell r="P132">
            <v>0.18</v>
          </cell>
          <cell r="Q132">
            <v>20.16</v>
          </cell>
          <cell r="R132">
            <v>0</v>
          </cell>
          <cell r="S132">
            <v>2</v>
          </cell>
          <cell r="T132">
            <v>5.0977777777777782E-2</v>
          </cell>
          <cell r="U132">
            <v>1.0450444444444444E-2</v>
          </cell>
          <cell r="V132">
            <v>0.05</v>
          </cell>
          <cell r="W132">
            <v>0.02</v>
          </cell>
          <cell r="Y132">
            <v>1829.9999999999998</v>
          </cell>
          <cell r="Z132">
            <v>3.05</v>
          </cell>
          <cell r="AA132">
            <v>3050</v>
          </cell>
          <cell r="AB132">
            <v>1200</v>
          </cell>
          <cell r="AC132">
            <v>3050</v>
          </cell>
          <cell r="AD132">
            <v>1200</v>
          </cell>
          <cell r="AE132">
            <v>1</v>
          </cell>
          <cell r="AF132" t="str">
            <v>M2</v>
          </cell>
          <cell r="AG132" t="str">
            <v>256566</v>
          </cell>
          <cell r="AH132">
            <v>0.26039999999999996</v>
          </cell>
        </row>
        <row r="133">
          <cell r="G133" t="str">
            <v>257886</v>
          </cell>
          <cell r="H133" t="str">
            <v>RP Col Dur Cus Ral 7042 3050x1200x8</v>
          </cell>
          <cell r="I133">
            <v>1050</v>
          </cell>
          <cell r="J133" t="str">
            <v>3050x1200</v>
          </cell>
          <cell r="K133" t="str">
            <v>ST</v>
          </cell>
          <cell r="L133">
            <v>8</v>
          </cell>
          <cell r="M133">
            <v>30.744</v>
          </cell>
          <cell r="N133">
            <v>3.66</v>
          </cell>
          <cell r="O133">
            <v>2.928E-2</v>
          </cell>
          <cell r="P133">
            <v>0.18</v>
          </cell>
          <cell r="Q133">
            <v>22.92</v>
          </cell>
          <cell r="R133">
            <v>0</v>
          </cell>
          <cell r="S133">
            <v>2</v>
          </cell>
          <cell r="T133">
            <v>5.0977777777777782E-2</v>
          </cell>
          <cell r="U133">
            <v>1.0450444444444444E-2</v>
          </cell>
          <cell r="V133">
            <v>0.05</v>
          </cell>
          <cell r="W133">
            <v>0.02</v>
          </cell>
          <cell r="Y133">
            <v>1829.9999999999998</v>
          </cell>
          <cell r="Z133">
            <v>3.05</v>
          </cell>
          <cell r="AA133">
            <v>3050</v>
          </cell>
          <cell r="AB133">
            <v>1200</v>
          </cell>
          <cell r="AC133">
            <v>3050</v>
          </cell>
          <cell r="AD133">
            <v>1200</v>
          </cell>
          <cell r="AE133">
            <v>1</v>
          </cell>
          <cell r="AF133" t="str">
            <v>M2</v>
          </cell>
          <cell r="AG133" t="str">
            <v>257886</v>
          </cell>
          <cell r="AH133">
            <v>0.26039999999999996</v>
          </cell>
        </row>
        <row r="134">
          <cell r="G134" t="str">
            <v>263276</v>
          </cell>
          <cell r="H134" t="str">
            <v>RP Col Cus Ral 7043 2500x1200x8</v>
          </cell>
          <cell r="I134">
            <v>1050</v>
          </cell>
          <cell r="J134" t="str">
            <v>2500x1200</v>
          </cell>
          <cell r="K134" t="str">
            <v>ST</v>
          </cell>
          <cell r="L134">
            <v>8</v>
          </cell>
          <cell r="M134">
            <v>25.2</v>
          </cell>
          <cell r="N134">
            <v>3</v>
          </cell>
          <cell r="O134">
            <v>2.4E-2</v>
          </cell>
          <cell r="P134">
            <v>0.14399999999999999</v>
          </cell>
          <cell r="Q134">
            <v>24.11</v>
          </cell>
          <cell r="R134">
            <v>0</v>
          </cell>
          <cell r="S134">
            <v>2</v>
          </cell>
          <cell r="T134">
            <v>5.0977777777777782E-2</v>
          </cell>
          <cell r="U134">
            <v>1.0450444444444444E-2</v>
          </cell>
          <cell r="V134">
            <v>0.05</v>
          </cell>
          <cell r="W134">
            <v>0.02</v>
          </cell>
          <cell r="Y134">
            <v>1875</v>
          </cell>
          <cell r="Z134">
            <v>2.5</v>
          </cell>
          <cell r="AA134">
            <v>2500</v>
          </cell>
          <cell r="AB134">
            <v>1200</v>
          </cell>
          <cell r="AC134">
            <v>2500</v>
          </cell>
          <cell r="AD134">
            <v>1200</v>
          </cell>
          <cell r="AE134">
            <v>1</v>
          </cell>
          <cell r="AF134" t="str">
            <v>M2</v>
          </cell>
          <cell r="AG134" t="str">
            <v>263276</v>
          </cell>
          <cell r="AH134">
            <v>0.26039999999999996</v>
          </cell>
        </row>
        <row r="135">
          <cell r="G135" t="str">
            <v>273922</v>
          </cell>
          <cell r="H135" t="str">
            <v>RP Col Cus Ral 7044 2500x1200x8</v>
          </cell>
          <cell r="I135">
            <v>1050</v>
          </cell>
          <cell r="J135" t="str">
            <v>2500x1200</v>
          </cell>
          <cell r="K135" t="str">
            <v>ST</v>
          </cell>
          <cell r="L135">
            <v>8</v>
          </cell>
          <cell r="M135">
            <v>25.2</v>
          </cell>
          <cell r="N135">
            <v>3</v>
          </cell>
          <cell r="O135">
            <v>2.4E-2</v>
          </cell>
          <cell r="P135">
            <v>0.14399999999999999</v>
          </cell>
          <cell r="Q135">
            <v>17.64</v>
          </cell>
          <cell r="R135">
            <v>0</v>
          </cell>
          <cell r="S135">
            <v>2</v>
          </cell>
          <cell r="T135">
            <v>5.0977777777777782E-2</v>
          </cell>
          <cell r="U135">
            <v>1.0450444444444444E-2</v>
          </cell>
          <cell r="V135">
            <v>0.05</v>
          </cell>
          <cell r="W135">
            <v>0.02</v>
          </cell>
          <cell r="Y135">
            <v>1875</v>
          </cell>
          <cell r="Z135">
            <v>2.5</v>
          </cell>
          <cell r="AA135">
            <v>2500</v>
          </cell>
          <cell r="AB135">
            <v>1200</v>
          </cell>
          <cell r="AC135">
            <v>2500</v>
          </cell>
          <cell r="AD135">
            <v>1200</v>
          </cell>
          <cell r="AE135">
            <v>1</v>
          </cell>
          <cell r="AF135" t="str">
            <v>M2</v>
          </cell>
          <cell r="AG135" t="str">
            <v>273922</v>
          </cell>
          <cell r="AH135">
            <v>0.26039999999999996</v>
          </cell>
        </row>
        <row r="136">
          <cell r="G136" t="str">
            <v>267582</v>
          </cell>
          <cell r="H136" t="str">
            <v>RP Col Dur PP Cus Ral 7044 2500x1200x8</v>
          </cell>
          <cell r="I136">
            <v>1050</v>
          </cell>
          <cell r="J136" t="str">
            <v>2500x1200</v>
          </cell>
          <cell r="K136" t="str">
            <v>ST</v>
          </cell>
          <cell r="L136">
            <v>8</v>
          </cell>
          <cell r="M136">
            <v>25.2</v>
          </cell>
          <cell r="N136">
            <v>3</v>
          </cell>
          <cell r="O136">
            <v>2.4E-2</v>
          </cell>
          <cell r="P136">
            <v>0.14399999999999999</v>
          </cell>
          <cell r="Q136">
            <v>21.68</v>
          </cell>
          <cell r="R136">
            <v>0</v>
          </cell>
          <cell r="S136">
            <v>2</v>
          </cell>
          <cell r="T136">
            <v>5.0977777777777782E-2</v>
          </cell>
          <cell r="U136">
            <v>1.0450444444444444E-2</v>
          </cell>
          <cell r="V136">
            <v>0.05</v>
          </cell>
          <cell r="W136">
            <v>0.02</v>
          </cell>
          <cell r="Y136">
            <v>1875</v>
          </cell>
          <cell r="Z136">
            <v>2.5</v>
          </cell>
          <cell r="AA136">
            <v>2500</v>
          </cell>
          <cell r="AB136">
            <v>1200</v>
          </cell>
          <cell r="AC136">
            <v>2500</v>
          </cell>
          <cell r="AD136">
            <v>1200</v>
          </cell>
          <cell r="AE136">
            <v>1</v>
          </cell>
          <cell r="AF136" t="str">
            <v>M2</v>
          </cell>
          <cell r="AG136" t="str">
            <v>267582</v>
          </cell>
          <cell r="AH136">
            <v>0.26039999999999996</v>
          </cell>
        </row>
        <row r="137">
          <cell r="G137" t="str">
            <v>273923</v>
          </cell>
          <cell r="H137" t="str">
            <v>RP Col Cus Ral 7044 2500x1250x8</v>
          </cell>
          <cell r="I137">
            <v>1050</v>
          </cell>
          <cell r="J137" t="str">
            <v>2500x1250</v>
          </cell>
          <cell r="K137" t="str">
            <v>ST</v>
          </cell>
          <cell r="L137">
            <v>8</v>
          </cell>
          <cell r="M137">
            <v>26.25</v>
          </cell>
          <cell r="N137">
            <v>3.125</v>
          </cell>
          <cell r="O137">
            <v>2.5000000000000001E-2</v>
          </cell>
          <cell r="P137">
            <v>0.14399999999999999</v>
          </cell>
          <cell r="Q137">
            <v>17.61</v>
          </cell>
          <cell r="R137">
            <v>0</v>
          </cell>
          <cell r="S137">
            <v>2</v>
          </cell>
          <cell r="T137">
            <v>5.0977777777777782E-2</v>
          </cell>
          <cell r="U137">
            <v>1.0450444444444444E-2</v>
          </cell>
          <cell r="V137">
            <v>0.05</v>
          </cell>
          <cell r="W137">
            <v>0.02</v>
          </cell>
          <cell r="Y137">
            <v>1953.125</v>
          </cell>
          <cell r="Z137">
            <v>2.5</v>
          </cell>
          <cell r="AA137">
            <v>2500</v>
          </cell>
          <cell r="AB137">
            <v>1250</v>
          </cell>
          <cell r="AC137">
            <v>2500</v>
          </cell>
          <cell r="AD137">
            <v>1250</v>
          </cell>
          <cell r="AE137">
            <v>1</v>
          </cell>
          <cell r="AF137" t="str">
            <v>M2</v>
          </cell>
          <cell r="AG137" t="str">
            <v>273923</v>
          </cell>
          <cell r="AH137">
            <v>0.26039999999999996</v>
          </cell>
        </row>
        <row r="138">
          <cell r="G138" t="str">
            <v>274013</v>
          </cell>
          <cell r="H138" t="str">
            <v>RP Col Dur PP Cus Ral 7044 2500x1250x8</v>
          </cell>
          <cell r="I138">
            <v>1050</v>
          </cell>
          <cell r="J138" t="str">
            <v>2500x1250</v>
          </cell>
          <cell r="K138" t="str">
            <v>ST</v>
          </cell>
          <cell r="L138">
            <v>8</v>
          </cell>
          <cell r="M138">
            <v>26.25</v>
          </cell>
          <cell r="N138">
            <v>3.125</v>
          </cell>
          <cell r="O138">
            <v>2.5000000000000001E-2</v>
          </cell>
          <cell r="P138">
            <v>0.14399999999999999</v>
          </cell>
          <cell r="Q138">
            <v>21.66</v>
          </cell>
          <cell r="R138">
            <v>0</v>
          </cell>
          <cell r="S138">
            <v>2</v>
          </cell>
          <cell r="T138">
            <v>5.0977777777777782E-2</v>
          </cell>
          <cell r="U138">
            <v>1.0450444444444444E-2</v>
          </cell>
          <cell r="V138">
            <v>0.05</v>
          </cell>
          <cell r="W138">
            <v>0.02</v>
          </cell>
          <cell r="Y138">
            <v>1953.125</v>
          </cell>
          <cell r="Z138">
            <v>2.5</v>
          </cell>
          <cell r="AA138">
            <v>2500</v>
          </cell>
          <cell r="AB138">
            <v>1250</v>
          </cell>
          <cell r="AC138">
            <v>2500</v>
          </cell>
          <cell r="AD138">
            <v>1250</v>
          </cell>
          <cell r="AE138">
            <v>1</v>
          </cell>
          <cell r="AF138" t="str">
            <v>M2</v>
          </cell>
          <cell r="AG138" t="str">
            <v>274013</v>
          </cell>
          <cell r="AH138">
            <v>0.26039999999999996</v>
          </cell>
        </row>
        <row r="139">
          <cell r="G139" t="str">
            <v>273925</v>
          </cell>
          <cell r="H139" t="str">
            <v>RP Col Cus Ral 7044 3050x1200x8</v>
          </cell>
          <cell r="I139">
            <v>1050</v>
          </cell>
          <cell r="J139" t="str">
            <v>3050x1200</v>
          </cell>
          <cell r="K139" t="str">
            <v>ST</v>
          </cell>
          <cell r="L139">
            <v>8</v>
          </cell>
          <cell r="M139">
            <v>30.744</v>
          </cell>
          <cell r="N139">
            <v>3.66</v>
          </cell>
          <cell r="O139">
            <v>2.928E-2</v>
          </cell>
          <cell r="P139">
            <v>0.18</v>
          </cell>
          <cell r="Q139">
            <v>17.36</v>
          </cell>
          <cell r="R139">
            <v>0</v>
          </cell>
          <cell r="S139">
            <v>2</v>
          </cell>
          <cell r="T139">
            <v>5.0977777777777782E-2</v>
          </cell>
          <cell r="U139">
            <v>1.0450444444444444E-2</v>
          </cell>
          <cell r="V139">
            <v>0.05</v>
          </cell>
          <cell r="W139">
            <v>0.02</v>
          </cell>
          <cell r="Y139">
            <v>1829.9999999999998</v>
          </cell>
          <cell r="Z139">
            <v>3.05</v>
          </cell>
          <cell r="AA139">
            <v>3050</v>
          </cell>
          <cell r="AB139">
            <v>1200</v>
          </cell>
          <cell r="AC139">
            <v>3050</v>
          </cell>
          <cell r="AD139">
            <v>1200</v>
          </cell>
          <cell r="AE139">
            <v>1</v>
          </cell>
          <cell r="AF139" t="str">
            <v>M2</v>
          </cell>
          <cell r="AG139" t="str">
            <v>273925</v>
          </cell>
          <cell r="AH139">
            <v>0.26039999999999996</v>
          </cell>
        </row>
        <row r="140">
          <cell r="G140" t="str">
            <v>267583</v>
          </cell>
          <cell r="H140" t="str">
            <v>RP Col Dur PP Cus Ral 7044 3050x1200x8</v>
          </cell>
          <cell r="I140">
            <v>1050</v>
          </cell>
          <cell r="J140" t="str">
            <v>3050x1200</v>
          </cell>
          <cell r="K140" t="str">
            <v>ST</v>
          </cell>
          <cell r="L140">
            <v>8</v>
          </cell>
          <cell r="M140">
            <v>30.744</v>
          </cell>
          <cell r="N140">
            <v>3.66</v>
          </cell>
          <cell r="O140">
            <v>2.928E-2</v>
          </cell>
          <cell r="P140">
            <v>0.18</v>
          </cell>
          <cell r="Q140">
            <v>21.39</v>
          </cell>
          <cell r="R140">
            <v>0</v>
          </cell>
          <cell r="S140">
            <v>2</v>
          </cell>
          <cell r="T140">
            <v>5.0977777777777782E-2</v>
          </cell>
          <cell r="U140">
            <v>1.0450444444444444E-2</v>
          </cell>
          <cell r="V140">
            <v>0.05</v>
          </cell>
          <cell r="W140">
            <v>0.02</v>
          </cell>
          <cell r="Y140">
            <v>1829.9999999999998</v>
          </cell>
          <cell r="Z140">
            <v>3.05</v>
          </cell>
          <cell r="AA140">
            <v>3050</v>
          </cell>
          <cell r="AB140">
            <v>1200</v>
          </cell>
          <cell r="AC140">
            <v>3050</v>
          </cell>
          <cell r="AD140">
            <v>1200</v>
          </cell>
          <cell r="AE140">
            <v>1</v>
          </cell>
          <cell r="AF140" t="str">
            <v>M2</v>
          </cell>
          <cell r="AG140" t="str">
            <v>267583</v>
          </cell>
          <cell r="AH140">
            <v>0.26039999999999996</v>
          </cell>
        </row>
        <row r="141">
          <cell r="G141" t="str">
            <v>273926</v>
          </cell>
          <cell r="H141" t="str">
            <v>RP Col Cus Ral 7044 3050x1250x8</v>
          </cell>
          <cell r="I141">
            <v>1050</v>
          </cell>
          <cell r="J141" t="str">
            <v>3050x1250</v>
          </cell>
          <cell r="K141" t="str">
            <v>ST</v>
          </cell>
          <cell r="L141">
            <v>8</v>
          </cell>
          <cell r="M141">
            <v>32.024999999999999</v>
          </cell>
          <cell r="N141">
            <v>3.8125</v>
          </cell>
          <cell r="O141">
            <v>3.0499999999999999E-2</v>
          </cell>
          <cell r="P141">
            <v>0.18</v>
          </cell>
          <cell r="Q141">
            <v>17.34</v>
          </cell>
          <cell r="R141">
            <v>0</v>
          </cell>
          <cell r="S141">
            <v>2</v>
          </cell>
          <cell r="T141">
            <v>5.0977777777777782E-2</v>
          </cell>
          <cell r="U141">
            <v>1.0450444444444444E-2</v>
          </cell>
          <cell r="V141">
            <v>0.05</v>
          </cell>
          <cell r="W141">
            <v>0.02</v>
          </cell>
          <cell r="Y141">
            <v>1906.25</v>
          </cell>
          <cell r="Z141">
            <v>3.05</v>
          </cell>
          <cell r="AA141">
            <v>3050</v>
          </cell>
          <cell r="AB141">
            <v>1250</v>
          </cell>
          <cell r="AC141">
            <v>3050</v>
          </cell>
          <cell r="AD141">
            <v>1250</v>
          </cell>
          <cell r="AE141">
            <v>1</v>
          </cell>
          <cell r="AF141" t="str">
            <v>M2</v>
          </cell>
          <cell r="AG141" t="str">
            <v>273926</v>
          </cell>
          <cell r="AH141">
            <v>0.26039999999999996</v>
          </cell>
        </row>
        <row r="142">
          <cell r="G142" t="str">
            <v>274014</v>
          </cell>
          <cell r="H142" t="str">
            <v>RP Col Dur PP Cus Ral 7044 3050x1250x8</v>
          </cell>
          <cell r="I142">
            <v>1050</v>
          </cell>
          <cell r="J142" t="str">
            <v>3050x1250</v>
          </cell>
          <cell r="K142" t="str">
            <v>ST</v>
          </cell>
          <cell r="L142">
            <v>8</v>
          </cell>
          <cell r="M142">
            <v>32.024999999999999</v>
          </cell>
          <cell r="N142">
            <v>3.8125</v>
          </cell>
          <cell r="O142">
            <v>3.0499999999999999E-2</v>
          </cell>
          <cell r="P142">
            <v>0.18</v>
          </cell>
          <cell r="Q142">
            <v>21.37</v>
          </cell>
          <cell r="R142">
            <v>0</v>
          </cell>
          <cell r="S142">
            <v>2</v>
          </cell>
          <cell r="T142">
            <v>5.0977777777777782E-2</v>
          </cell>
          <cell r="U142">
            <v>1.0450444444444444E-2</v>
          </cell>
          <cell r="V142">
            <v>0.05</v>
          </cell>
          <cell r="W142">
            <v>0.02</v>
          </cell>
          <cell r="Y142">
            <v>1906.25</v>
          </cell>
          <cell r="Z142">
            <v>3.05</v>
          </cell>
          <cell r="AA142">
            <v>3050</v>
          </cell>
          <cell r="AB142">
            <v>1250</v>
          </cell>
          <cell r="AC142">
            <v>3050</v>
          </cell>
          <cell r="AD142">
            <v>1250</v>
          </cell>
          <cell r="AE142">
            <v>1</v>
          </cell>
          <cell r="AF142" t="str">
            <v>M2</v>
          </cell>
          <cell r="AG142" t="str">
            <v>274014</v>
          </cell>
          <cell r="AH142">
            <v>0.26039999999999996</v>
          </cell>
        </row>
        <row r="143">
          <cell r="G143" t="str">
            <v>272874</v>
          </cell>
          <cell r="H143" t="str">
            <v>RP Colours Cus Ral 7047 3050x1200x6mm</v>
          </cell>
          <cell r="I143">
            <v>1050</v>
          </cell>
          <cell r="J143" t="str">
            <v>3050x1200</v>
          </cell>
          <cell r="K143" t="str">
            <v>ST</v>
          </cell>
          <cell r="L143">
            <v>6</v>
          </cell>
          <cell r="M143">
            <v>23.058</v>
          </cell>
          <cell r="N143">
            <v>3.66</v>
          </cell>
          <cell r="O143">
            <v>2.196E-2</v>
          </cell>
          <cell r="P143">
            <v>0.15</v>
          </cell>
          <cell r="Q143">
            <v>17.7</v>
          </cell>
          <cell r="R143">
            <v>0</v>
          </cell>
          <cell r="S143">
            <v>2</v>
          </cell>
          <cell r="T143">
            <v>5.0977777777777782E-2</v>
          </cell>
          <cell r="U143">
            <v>1.0450444444444444E-2</v>
          </cell>
          <cell r="V143">
            <v>0.05</v>
          </cell>
          <cell r="W143">
            <v>0.02</v>
          </cell>
          <cell r="Y143">
            <v>2196</v>
          </cell>
          <cell r="Z143">
            <v>3.05</v>
          </cell>
          <cell r="AA143">
            <v>3050</v>
          </cell>
          <cell r="AB143">
            <v>1200</v>
          </cell>
          <cell r="AC143">
            <v>3050</v>
          </cell>
          <cell r="AD143">
            <v>1200</v>
          </cell>
          <cell r="AE143">
            <v>1</v>
          </cell>
          <cell r="AF143" t="str">
            <v>M2</v>
          </cell>
          <cell r="AG143" t="str">
            <v>272874</v>
          </cell>
          <cell r="AH143">
            <v>0.19529999999999997</v>
          </cell>
        </row>
        <row r="144">
          <cell r="G144" t="str">
            <v>266296</v>
          </cell>
          <cell r="H144" t="str">
            <v>RP Col Dur Cus Ral7047 3050x1200x8</v>
          </cell>
          <cell r="I144">
            <v>1050</v>
          </cell>
          <cell r="J144" t="str">
            <v>3050x1200</v>
          </cell>
          <cell r="K144" t="str">
            <v>ST</v>
          </cell>
          <cell r="L144">
            <v>8</v>
          </cell>
          <cell r="M144">
            <v>30.744</v>
          </cell>
          <cell r="N144">
            <v>3.66</v>
          </cell>
          <cell r="O144">
            <v>2.928E-2</v>
          </cell>
          <cell r="P144">
            <v>0.18</v>
          </cell>
          <cell r="Q144">
            <v>20.5</v>
          </cell>
          <cell r="R144">
            <v>0</v>
          </cell>
          <cell r="S144">
            <v>2</v>
          </cell>
          <cell r="T144">
            <v>5.0977777777777782E-2</v>
          </cell>
          <cell r="U144">
            <v>1.0450444444444444E-2</v>
          </cell>
          <cell r="V144">
            <v>0.05</v>
          </cell>
          <cell r="W144">
            <v>0.02</v>
          </cell>
          <cell r="Y144">
            <v>1829.9999999999998</v>
          </cell>
          <cell r="Z144">
            <v>3.05</v>
          </cell>
          <cell r="AA144">
            <v>3050</v>
          </cell>
          <cell r="AB144">
            <v>1200</v>
          </cell>
          <cell r="AC144">
            <v>3050</v>
          </cell>
          <cell r="AD144">
            <v>1200</v>
          </cell>
          <cell r="AE144">
            <v>1</v>
          </cell>
          <cell r="AF144" t="str">
            <v>M2</v>
          </cell>
          <cell r="AG144" t="str">
            <v>266296</v>
          </cell>
          <cell r="AH144">
            <v>0.26039999999999996</v>
          </cell>
        </row>
        <row r="145">
          <cell r="G145" t="str">
            <v>262191</v>
          </cell>
          <cell r="H145" t="str">
            <v>RP Col Dur Cus Ral8012 2500x1250x8</v>
          </cell>
          <cell r="I145">
            <v>1050</v>
          </cell>
          <cell r="J145" t="str">
            <v>2500x1250</v>
          </cell>
          <cell r="K145" t="str">
            <v>ST</v>
          </cell>
          <cell r="L145">
            <v>8</v>
          </cell>
          <cell r="M145">
            <v>26.25</v>
          </cell>
          <cell r="N145">
            <v>3.125</v>
          </cell>
          <cell r="O145">
            <v>2.5000000000000001E-2</v>
          </cell>
          <cell r="P145">
            <v>0.14399999999999999</v>
          </cell>
          <cell r="Q145">
            <v>24.61</v>
          </cell>
          <cell r="R145">
            <v>0</v>
          </cell>
          <cell r="S145">
            <v>2</v>
          </cell>
          <cell r="T145">
            <v>5.0977777777777782E-2</v>
          </cell>
          <cell r="U145">
            <v>1.0450444444444444E-2</v>
          </cell>
          <cell r="V145">
            <v>0.05</v>
          </cell>
          <cell r="W145">
            <v>0.02</v>
          </cell>
          <cell r="Y145">
            <v>1953.125</v>
          </cell>
          <cell r="Z145">
            <v>2.5</v>
          </cell>
          <cell r="AA145">
            <v>2500</v>
          </cell>
          <cell r="AB145">
            <v>1250</v>
          </cell>
          <cell r="AC145">
            <v>2500</v>
          </cell>
          <cell r="AD145">
            <v>1250</v>
          </cell>
          <cell r="AE145">
            <v>1</v>
          </cell>
          <cell r="AF145" t="str">
            <v>M2</v>
          </cell>
          <cell r="AG145" t="str">
            <v>262191</v>
          </cell>
          <cell r="AH145">
            <v>0.26039999999999996</v>
          </cell>
        </row>
        <row r="146">
          <cell r="G146" t="str">
            <v>272773</v>
          </cell>
          <cell r="H146" t="str">
            <v>RP Col Cus RAL 8012 3050x1200x8</v>
          </cell>
          <cell r="I146">
            <v>1050</v>
          </cell>
          <cell r="J146" t="str">
            <v>3050x1200</v>
          </cell>
          <cell r="K146" t="str">
            <v>ST</v>
          </cell>
          <cell r="L146">
            <v>8</v>
          </cell>
          <cell r="M146">
            <v>30.744</v>
          </cell>
          <cell r="N146">
            <v>3.66</v>
          </cell>
          <cell r="O146">
            <v>2.928E-2</v>
          </cell>
          <cell r="P146">
            <v>0.18</v>
          </cell>
          <cell r="Q146">
            <v>24.36</v>
          </cell>
          <cell r="R146">
            <v>0</v>
          </cell>
          <cell r="S146">
            <v>2</v>
          </cell>
          <cell r="T146">
            <v>5.0977777777777782E-2</v>
          </cell>
          <cell r="U146">
            <v>1.0450444444444444E-2</v>
          </cell>
          <cell r="V146">
            <v>0.05</v>
          </cell>
          <cell r="W146">
            <v>0.02</v>
          </cell>
          <cell r="Y146">
            <v>1829.9999999999998</v>
          </cell>
          <cell r="Z146">
            <v>3.05</v>
          </cell>
          <cell r="AA146">
            <v>3050</v>
          </cell>
          <cell r="AB146">
            <v>1200</v>
          </cell>
          <cell r="AC146">
            <v>3050</v>
          </cell>
          <cell r="AD146">
            <v>1200</v>
          </cell>
          <cell r="AE146">
            <v>1</v>
          </cell>
          <cell r="AF146" t="str">
            <v>M2</v>
          </cell>
          <cell r="AG146" t="str">
            <v>272773</v>
          </cell>
          <cell r="AH146">
            <v>0.26039999999999996</v>
          </cell>
        </row>
        <row r="147">
          <cell r="G147" t="str">
            <v>269335</v>
          </cell>
          <cell r="H147" t="str">
            <v>RP Col Dur Cus Ral 8019 3050x1200x8</v>
          </cell>
          <cell r="I147">
            <v>1050</v>
          </cell>
          <cell r="J147" t="str">
            <v>3050x1200</v>
          </cell>
          <cell r="K147" t="str">
            <v>ST</v>
          </cell>
          <cell r="L147">
            <v>8</v>
          </cell>
          <cell r="M147">
            <v>30.744</v>
          </cell>
          <cell r="N147">
            <v>3.66</v>
          </cell>
          <cell r="O147">
            <v>2.928E-2</v>
          </cell>
          <cell r="P147">
            <v>0.18</v>
          </cell>
          <cell r="Q147">
            <v>24.09</v>
          </cell>
          <cell r="R147">
            <v>0</v>
          </cell>
          <cell r="S147">
            <v>2</v>
          </cell>
          <cell r="T147">
            <v>5.0977777777777782E-2</v>
          </cell>
          <cell r="U147">
            <v>1.0450444444444444E-2</v>
          </cell>
          <cell r="V147">
            <v>0.05</v>
          </cell>
          <cell r="W147">
            <v>0.02</v>
          </cell>
          <cell r="Y147">
            <v>1829.9999999999998</v>
          </cell>
          <cell r="Z147">
            <v>3.05</v>
          </cell>
          <cell r="AA147">
            <v>3050</v>
          </cell>
          <cell r="AB147">
            <v>1200</v>
          </cell>
          <cell r="AC147">
            <v>3050</v>
          </cell>
          <cell r="AD147">
            <v>1200</v>
          </cell>
          <cell r="AE147">
            <v>1</v>
          </cell>
          <cell r="AF147" t="str">
            <v>M2</v>
          </cell>
          <cell r="AG147" t="str">
            <v>269335</v>
          </cell>
          <cell r="AH147">
            <v>0.26039999999999996</v>
          </cell>
        </row>
        <row r="148">
          <cell r="G148" t="str">
            <v>262300</v>
          </cell>
          <cell r="H148" t="str">
            <v>RP Col Dur Cus Ral9004 2500x1200x8</v>
          </cell>
          <cell r="I148">
            <v>1050</v>
          </cell>
          <cell r="J148" t="str">
            <v>2500x1200</v>
          </cell>
          <cell r="K148" t="str">
            <v>ST</v>
          </cell>
          <cell r="L148">
            <v>8</v>
          </cell>
          <cell r="M148">
            <v>25.2</v>
          </cell>
          <cell r="N148">
            <v>3</v>
          </cell>
          <cell r="O148">
            <v>2.4E-2</v>
          </cell>
          <cell r="P148">
            <v>0.14399999999999999</v>
          </cell>
          <cell r="Q148">
            <v>24.82</v>
          </cell>
          <cell r="R148">
            <v>0</v>
          </cell>
          <cell r="S148">
            <v>2</v>
          </cell>
          <cell r="T148">
            <v>5.0977777777777782E-2</v>
          </cell>
          <cell r="U148">
            <v>1.0450444444444444E-2</v>
          </cell>
          <cell r="V148">
            <v>0.05</v>
          </cell>
          <cell r="W148">
            <v>0.02</v>
          </cell>
          <cell r="Y148">
            <v>1875</v>
          </cell>
          <cell r="Z148">
            <v>2.5</v>
          </cell>
          <cell r="AA148">
            <v>2500</v>
          </cell>
          <cell r="AB148">
            <v>1200</v>
          </cell>
          <cell r="AC148">
            <v>2500</v>
          </cell>
          <cell r="AD148">
            <v>1200</v>
          </cell>
          <cell r="AE148">
            <v>1</v>
          </cell>
          <cell r="AF148" t="str">
            <v>M2</v>
          </cell>
          <cell r="AG148" t="str">
            <v>262300</v>
          </cell>
          <cell r="AH148">
            <v>0.26039999999999996</v>
          </cell>
        </row>
        <row r="149">
          <cell r="G149" t="str">
            <v>256770</v>
          </cell>
          <cell r="H149" t="str">
            <v>RP Col Dur Cus Ral9004 3050x1200x8</v>
          </cell>
          <cell r="I149">
            <v>1050</v>
          </cell>
          <cell r="J149" t="str">
            <v>3050x1200</v>
          </cell>
          <cell r="K149" t="str">
            <v>ST</v>
          </cell>
          <cell r="L149">
            <v>8</v>
          </cell>
          <cell r="M149">
            <v>30.744</v>
          </cell>
          <cell r="N149">
            <v>3.66</v>
          </cell>
          <cell r="O149">
            <v>2.928E-2</v>
          </cell>
          <cell r="P149">
            <v>0.18</v>
          </cell>
          <cell r="Q149">
            <v>24.54</v>
          </cell>
          <cell r="R149">
            <v>0</v>
          </cell>
          <cell r="S149">
            <v>2</v>
          </cell>
          <cell r="T149">
            <v>5.0977777777777782E-2</v>
          </cell>
          <cell r="U149">
            <v>1.0450444444444444E-2</v>
          </cell>
          <cell r="V149">
            <v>0.05</v>
          </cell>
          <cell r="W149">
            <v>0.02</v>
          </cell>
          <cell r="Y149">
            <v>1829.9999999999998</v>
          </cell>
          <cell r="Z149">
            <v>3.05</v>
          </cell>
          <cell r="AA149">
            <v>3050</v>
          </cell>
          <cell r="AB149">
            <v>1200</v>
          </cell>
          <cell r="AC149">
            <v>3050</v>
          </cell>
          <cell r="AD149">
            <v>1200</v>
          </cell>
          <cell r="AE149">
            <v>1</v>
          </cell>
          <cell r="AF149" t="str">
            <v>M2</v>
          </cell>
          <cell r="AG149" t="str">
            <v>256770</v>
          </cell>
          <cell r="AH149">
            <v>0.26039999999999996</v>
          </cell>
        </row>
        <row r="150">
          <cell r="G150" t="str">
            <v>136053</v>
          </cell>
          <cell r="H150" t="str">
            <v>RP Col Dur PP Cus Ral9006 3050x1200x8</v>
          </cell>
          <cell r="I150">
            <v>1050</v>
          </cell>
          <cell r="J150" t="str">
            <v>3050x1200</v>
          </cell>
          <cell r="K150" t="str">
            <v>ST</v>
          </cell>
          <cell r="L150">
            <v>8</v>
          </cell>
          <cell r="M150">
            <v>30.744</v>
          </cell>
          <cell r="N150">
            <v>3.66</v>
          </cell>
          <cell r="O150">
            <v>2.928E-2</v>
          </cell>
          <cell r="P150">
            <v>0.18</v>
          </cell>
          <cell r="Q150">
            <v>21.72</v>
          </cell>
          <cell r="R150">
            <v>0</v>
          </cell>
          <cell r="S150">
            <v>2</v>
          </cell>
          <cell r="T150">
            <v>5.0977777777777782E-2</v>
          </cell>
          <cell r="U150">
            <v>1.0450444444444444E-2</v>
          </cell>
          <cell r="V150">
            <v>0.05</v>
          </cell>
          <cell r="W150">
            <v>0.02</v>
          </cell>
          <cell r="Y150">
            <v>1829.9999999999998</v>
          </cell>
          <cell r="Z150">
            <v>3.05</v>
          </cell>
          <cell r="AA150">
            <v>3050</v>
          </cell>
          <cell r="AB150">
            <v>1200</v>
          </cell>
          <cell r="AC150">
            <v>3050</v>
          </cell>
          <cell r="AD150">
            <v>1200</v>
          </cell>
          <cell r="AE150">
            <v>1</v>
          </cell>
          <cell r="AF150" t="str">
            <v>M2</v>
          </cell>
          <cell r="AG150" t="str">
            <v>136053</v>
          </cell>
          <cell r="AH150">
            <v>0.26039999999999996</v>
          </cell>
        </row>
        <row r="151">
          <cell r="G151" t="str">
            <v>259233</v>
          </cell>
          <cell r="H151" t="str">
            <v>RP Col Dur PP Cus Ral 9007 3050x1200x8</v>
          </cell>
          <cell r="I151">
            <v>1050</v>
          </cell>
          <cell r="J151" t="str">
            <v>3050x1200</v>
          </cell>
          <cell r="K151" t="str">
            <v>ST</v>
          </cell>
          <cell r="L151">
            <v>8</v>
          </cell>
          <cell r="M151">
            <v>30.744</v>
          </cell>
          <cell r="N151">
            <v>3.66</v>
          </cell>
          <cell r="O151">
            <v>2.928E-2</v>
          </cell>
          <cell r="P151">
            <v>0.18</v>
          </cell>
          <cell r="Q151">
            <v>21.94</v>
          </cell>
          <cell r="R151">
            <v>0</v>
          </cell>
          <cell r="S151">
            <v>2</v>
          </cell>
          <cell r="T151">
            <v>5.0977777777777782E-2</v>
          </cell>
          <cell r="U151">
            <v>1.0450444444444444E-2</v>
          </cell>
          <cell r="V151">
            <v>0.05</v>
          </cell>
          <cell r="W151">
            <v>0.02</v>
          </cell>
          <cell r="Y151">
            <v>1829.9999999999998</v>
          </cell>
          <cell r="Z151">
            <v>3.05</v>
          </cell>
          <cell r="AA151">
            <v>3050</v>
          </cell>
          <cell r="AB151">
            <v>1200</v>
          </cell>
          <cell r="AC151">
            <v>3050</v>
          </cell>
          <cell r="AD151">
            <v>1200</v>
          </cell>
          <cell r="AE151">
            <v>1</v>
          </cell>
          <cell r="AF151" t="str">
            <v>M2</v>
          </cell>
          <cell r="AG151" t="str">
            <v>259233</v>
          </cell>
          <cell r="AH151">
            <v>0.26039999999999996</v>
          </cell>
        </row>
        <row r="152">
          <cell r="G152" t="str">
            <v>257155</v>
          </cell>
          <cell r="H152" t="str">
            <v>RP Col Dur Cus Ral9016 3050x1200x8</v>
          </cell>
          <cell r="I152">
            <v>1050</v>
          </cell>
          <cell r="J152" t="str">
            <v>3050x1200</v>
          </cell>
          <cell r="K152" t="str">
            <v>ST</v>
          </cell>
          <cell r="L152">
            <v>8</v>
          </cell>
          <cell r="M152">
            <v>30.744</v>
          </cell>
          <cell r="N152">
            <v>3.66</v>
          </cell>
          <cell r="O152">
            <v>2.928E-2</v>
          </cell>
          <cell r="P152">
            <v>0.18</v>
          </cell>
          <cell r="Q152">
            <v>21.6</v>
          </cell>
          <cell r="R152">
            <v>0</v>
          </cell>
          <cell r="S152">
            <v>2</v>
          </cell>
          <cell r="T152">
            <v>5.0977777777777782E-2</v>
          </cell>
          <cell r="U152">
            <v>1.0450444444444444E-2</v>
          </cell>
          <cell r="V152">
            <v>0.05</v>
          </cell>
          <cell r="W152">
            <v>0.02</v>
          </cell>
          <cell r="Y152">
            <v>1829.9999999999998</v>
          </cell>
          <cell r="Z152">
            <v>3.05</v>
          </cell>
          <cell r="AA152">
            <v>3050</v>
          </cell>
          <cell r="AB152">
            <v>1200</v>
          </cell>
          <cell r="AC152">
            <v>3050</v>
          </cell>
          <cell r="AD152">
            <v>1200</v>
          </cell>
          <cell r="AE152">
            <v>1</v>
          </cell>
          <cell r="AF152" t="str">
            <v>M2</v>
          </cell>
          <cell r="AG152" t="str">
            <v>257155</v>
          </cell>
          <cell r="AH152">
            <v>0.26039999999999996</v>
          </cell>
        </row>
        <row r="153">
          <cell r="G153" t="str">
            <v>259680</v>
          </cell>
          <cell r="H153" t="str">
            <v>RP Col Dur Cus Sik.F21070 2500x1200x6</v>
          </cell>
          <cell r="I153">
            <v>1050</v>
          </cell>
          <cell r="J153" t="str">
            <v>2500x1200</v>
          </cell>
          <cell r="K153" t="str">
            <v>ST</v>
          </cell>
          <cell r="L153">
            <v>6</v>
          </cell>
          <cell r="M153">
            <v>18.899999999999999</v>
          </cell>
          <cell r="N153">
            <v>3</v>
          </cell>
          <cell r="O153">
            <v>1.7999999999999999E-2</v>
          </cell>
          <cell r="P153">
            <v>0.12</v>
          </cell>
          <cell r="Q153">
            <v>17.829999999999998</v>
          </cell>
          <cell r="R153">
            <v>0</v>
          </cell>
          <cell r="S153">
            <v>2</v>
          </cell>
          <cell r="T153">
            <v>5.0977777777777782E-2</v>
          </cell>
          <cell r="U153">
            <v>1.0450444444444444E-2</v>
          </cell>
          <cell r="V153">
            <v>0.05</v>
          </cell>
          <cell r="W153">
            <v>0.02</v>
          </cell>
          <cell r="Y153">
            <v>2250</v>
          </cell>
          <cell r="Z153">
            <v>2.5</v>
          </cell>
          <cell r="AA153">
            <v>2500</v>
          </cell>
          <cell r="AB153">
            <v>1200</v>
          </cell>
          <cell r="AC153">
            <v>2500</v>
          </cell>
          <cell r="AD153">
            <v>1200</v>
          </cell>
          <cell r="AE153">
            <v>1</v>
          </cell>
          <cell r="AF153" t="str">
            <v>M2</v>
          </cell>
          <cell r="AG153" t="str">
            <v>259680</v>
          </cell>
          <cell r="AH153">
            <v>0.19529999999999995</v>
          </cell>
        </row>
        <row r="154">
          <cell r="G154" t="str">
            <v>271258</v>
          </cell>
          <cell r="H154" t="str">
            <v>RP Col Dur Cus Sik.F21070 3050x1200x6</v>
          </cell>
          <cell r="I154">
            <v>1050</v>
          </cell>
          <cell r="J154" t="str">
            <v>3050x1200</v>
          </cell>
          <cell r="K154" t="str">
            <v>ST</v>
          </cell>
          <cell r="L154">
            <v>6</v>
          </cell>
          <cell r="M154">
            <v>23.058</v>
          </cell>
          <cell r="N154">
            <v>3.66</v>
          </cell>
          <cell r="O154">
            <v>2.196E-2</v>
          </cell>
          <cell r="P154">
            <v>0.15</v>
          </cell>
          <cell r="Q154">
            <v>17.559999999999999</v>
          </cell>
          <cell r="R154">
            <v>0</v>
          </cell>
          <cell r="S154">
            <v>2</v>
          </cell>
          <cell r="T154">
            <v>5.0977777777777782E-2</v>
          </cell>
          <cell r="U154">
            <v>1.0450444444444444E-2</v>
          </cell>
          <cell r="V154">
            <v>0.05</v>
          </cell>
          <cell r="W154">
            <v>0.02</v>
          </cell>
          <cell r="Y154">
            <v>2196</v>
          </cell>
          <cell r="Z154">
            <v>3.05</v>
          </cell>
          <cell r="AA154">
            <v>3050</v>
          </cell>
          <cell r="AB154">
            <v>1200</v>
          </cell>
          <cell r="AC154">
            <v>3050</v>
          </cell>
          <cell r="AD154">
            <v>1200</v>
          </cell>
          <cell r="AE154">
            <v>1</v>
          </cell>
          <cell r="AF154" t="str">
            <v>M2</v>
          </cell>
          <cell r="AG154" t="str">
            <v>271258</v>
          </cell>
          <cell r="AH154">
            <v>0.19529999999999997</v>
          </cell>
        </row>
        <row r="155">
          <cell r="G155" t="str">
            <v>261215</v>
          </cell>
          <cell r="H155" t="str">
            <v>RP Col Dur Cus Sik.F21070 1700x1200x6</v>
          </cell>
          <cell r="I155">
            <v>1050</v>
          </cell>
          <cell r="J155" t="str">
            <v>N-STD</v>
          </cell>
          <cell r="K155" t="str">
            <v>ST</v>
          </cell>
          <cell r="L155">
            <v>6</v>
          </cell>
          <cell r="M155">
            <v>12.852</v>
          </cell>
          <cell r="N155">
            <v>2.04</v>
          </cell>
          <cell r="O155">
            <v>1.2240000000000001E-2</v>
          </cell>
          <cell r="P155">
            <v>0.12</v>
          </cell>
          <cell r="Q155">
            <v>18.309999999999999</v>
          </cell>
          <cell r="R155">
            <v>0</v>
          </cell>
          <cell r="S155">
            <v>2</v>
          </cell>
          <cell r="T155">
            <v>5.0977777777777782E-2</v>
          </cell>
          <cell r="U155">
            <v>1.0450444444444444E-2</v>
          </cell>
          <cell r="V155">
            <v>0.05</v>
          </cell>
          <cell r="W155">
            <v>0.02</v>
          </cell>
          <cell r="Y155">
            <v>2250</v>
          </cell>
          <cell r="Z155">
            <v>1.7</v>
          </cell>
          <cell r="AA155">
            <v>2500</v>
          </cell>
          <cell r="AB155">
            <v>1200</v>
          </cell>
          <cell r="AC155">
            <v>1700</v>
          </cell>
          <cell r="AD155">
            <v>1200</v>
          </cell>
          <cell r="AE155">
            <v>1</v>
          </cell>
          <cell r="AF155" t="str">
            <v>M2</v>
          </cell>
          <cell r="AG155" t="str">
            <v>261215</v>
          </cell>
          <cell r="AH155">
            <v>0.1953</v>
          </cell>
        </row>
        <row r="156">
          <cell r="G156" t="str">
            <v>261397</v>
          </cell>
          <cell r="H156" t="str">
            <v>RP Col Dur Cus Sik.F21070 1705x1200x6</v>
          </cell>
          <cell r="I156">
            <v>1050</v>
          </cell>
          <cell r="J156" t="str">
            <v>N-STD</v>
          </cell>
          <cell r="K156" t="str">
            <v>ST</v>
          </cell>
          <cell r="L156">
            <v>6</v>
          </cell>
          <cell r="M156">
            <v>12.889800000000001</v>
          </cell>
          <cell r="N156">
            <v>2.0459999999999998</v>
          </cell>
          <cell r="O156">
            <v>1.2276E-2</v>
          </cell>
          <cell r="P156">
            <v>0.12</v>
          </cell>
          <cell r="Q156">
            <v>18.309999999999999</v>
          </cell>
          <cell r="R156">
            <v>0</v>
          </cell>
          <cell r="S156">
            <v>2</v>
          </cell>
          <cell r="T156">
            <v>5.0977777777777782E-2</v>
          </cell>
          <cell r="U156">
            <v>1.0450444444444444E-2</v>
          </cell>
          <cell r="V156">
            <v>0.05</v>
          </cell>
          <cell r="W156">
            <v>0.02</v>
          </cell>
          <cell r="Y156">
            <v>2250</v>
          </cell>
          <cell r="Z156">
            <v>1.7050000000000001</v>
          </cell>
          <cell r="AA156">
            <v>2500</v>
          </cell>
          <cell r="AB156">
            <v>1200</v>
          </cell>
          <cell r="AC156">
            <v>1705</v>
          </cell>
          <cell r="AD156">
            <v>1200</v>
          </cell>
          <cell r="AE156">
            <v>1</v>
          </cell>
          <cell r="AF156" t="str">
            <v>M2</v>
          </cell>
          <cell r="AG156" t="str">
            <v>261397</v>
          </cell>
          <cell r="AH156">
            <v>0.1953</v>
          </cell>
        </row>
        <row r="157">
          <cell r="G157" t="str">
            <v>261212</v>
          </cell>
          <cell r="H157" t="str">
            <v>RP Col Dur Cus Sik.F21070 1725x1200x6</v>
          </cell>
          <cell r="I157">
            <v>1050</v>
          </cell>
          <cell r="J157" t="str">
            <v>N-STD</v>
          </cell>
          <cell r="K157" t="str">
            <v>ST</v>
          </cell>
          <cell r="L157">
            <v>6</v>
          </cell>
          <cell r="M157">
            <v>13.040999999999999</v>
          </cell>
          <cell r="N157">
            <v>2.0699999999999998</v>
          </cell>
          <cell r="O157">
            <v>1.2419999999999999E-2</v>
          </cell>
          <cell r="P157">
            <v>0.12</v>
          </cell>
          <cell r="Q157">
            <v>18.29</v>
          </cell>
          <cell r="R157">
            <v>0</v>
          </cell>
          <cell r="S157">
            <v>2</v>
          </cell>
          <cell r="T157">
            <v>5.0977777777777782E-2</v>
          </cell>
          <cell r="U157">
            <v>1.0450444444444444E-2</v>
          </cell>
          <cell r="V157">
            <v>0.05</v>
          </cell>
          <cell r="W157">
            <v>0.02</v>
          </cell>
          <cell r="Y157">
            <v>2250</v>
          </cell>
          <cell r="Z157">
            <v>1.7250000000000001</v>
          </cell>
          <cell r="AA157">
            <v>2500</v>
          </cell>
          <cell r="AB157">
            <v>1200</v>
          </cell>
          <cell r="AC157">
            <v>1725</v>
          </cell>
          <cell r="AD157">
            <v>1200</v>
          </cell>
          <cell r="AE157">
            <v>1</v>
          </cell>
          <cell r="AF157" t="str">
            <v>M2</v>
          </cell>
          <cell r="AG157" t="str">
            <v>261212</v>
          </cell>
          <cell r="AH157">
            <v>0.19529999999999997</v>
          </cell>
        </row>
        <row r="158">
          <cell r="G158" t="str">
            <v>261211</v>
          </cell>
          <cell r="H158" t="str">
            <v>RP Col Dur Cus Sik.F21070 2245x1200x6</v>
          </cell>
          <cell r="I158">
            <v>1050</v>
          </cell>
          <cell r="J158" t="str">
            <v>N-STD</v>
          </cell>
          <cell r="K158" t="str">
            <v>ST</v>
          </cell>
          <cell r="L158">
            <v>6</v>
          </cell>
          <cell r="M158">
            <v>16.972200000000001</v>
          </cell>
          <cell r="N158">
            <v>2.694</v>
          </cell>
          <cell r="O158">
            <v>1.6164000000000001E-2</v>
          </cell>
          <cell r="P158">
            <v>0.12</v>
          </cell>
          <cell r="Q158">
            <v>18.21</v>
          </cell>
          <cell r="R158">
            <v>0</v>
          </cell>
          <cell r="S158">
            <v>2</v>
          </cell>
          <cell r="T158">
            <v>5.0977777777777782E-2</v>
          </cell>
          <cell r="U158">
            <v>1.0450444444444444E-2</v>
          </cell>
          <cell r="V158">
            <v>0.05</v>
          </cell>
          <cell r="W158">
            <v>0.02</v>
          </cell>
          <cell r="Y158">
            <v>2250</v>
          </cell>
          <cell r="Z158">
            <v>2.2450000000000001</v>
          </cell>
          <cell r="AA158">
            <v>2500</v>
          </cell>
          <cell r="AB158">
            <v>1200</v>
          </cell>
          <cell r="AC158">
            <v>2245</v>
          </cell>
          <cell r="AD158">
            <v>1200</v>
          </cell>
          <cell r="AE158">
            <v>1</v>
          </cell>
          <cell r="AF158" t="str">
            <v>M2</v>
          </cell>
          <cell r="AG158" t="str">
            <v>261211</v>
          </cell>
          <cell r="AH158">
            <v>0.1953</v>
          </cell>
        </row>
        <row r="159">
          <cell r="G159" t="str">
            <v>261398</v>
          </cell>
          <cell r="H159" t="str">
            <v>RP Col Dur Cus Sik.F21070 2388x1200x6</v>
          </cell>
          <cell r="I159">
            <v>1050</v>
          </cell>
          <cell r="J159" t="str">
            <v>N-STD</v>
          </cell>
          <cell r="K159" t="str">
            <v>ST</v>
          </cell>
          <cell r="L159">
            <v>6</v>
          </cell>
          <cell r="M159">
            <v>18.053279999999997</v>
          </cell>
          <cell r="N159">
            <v>2.8655999999999997</v>
          </cell>
          <cell r="O159">
            <v>1.7193599999999996E-2</v>
          </cell>
          <cell r="P159">
            <v>0.12</v>
          </cell>
          <cell r="Q159">
            <v>18.13</v>
          </cell>
          <cell r="R159">
            <v>0</v>
          </cell>
          <cell r="S159">
            <v>2</v>
          </cell>
          <cell r="T159">
            <v>5.0977777777777782E-2</v>
          </cell>
          <cell r="U159">
            <v>1.0450444444444444E-2</v>
          </cell>
          <cell r="V159">
            <v>0.05</v>
          </cell>
          <cell r="W159">
            <v>0.02</v>
          </cell>
          <cell r="Y159">
            <v>2250</v>
          </cell>
          <cell r="Z159">
            <v>2.3879999999999999</v>
          </cell>
          <cell r="AA159">
            <v>2500</v>
          </cell>
          <cell r="AB159">
            <v>1200</v>
          </cell>
          <cell r="AC159">
            <v>2388</v>
          </cell>
          <cell r="AD159">
            <v>1200</v>
          </cell>
          <cell r="AE159">
            <v>1</v>
          </cell>
          <cell r="AF159" t="str">
            <v>M2</v>
          </cell>
          <cell r="AG159" t="str">
            <v>261398</v>
          </cell>
          <cell r="AH159">
            <v>0.19529999999999997</v>
          </cell>
        </row>
        <row r="160">
          <cell r="G160" t="str">
            <v>261213</v>
          </cell>
          <cell r="H160" t="str">
            <v>RP Col Dur Cus Sik.F21070 2642x1200x6</v>
          </cell>
          <cell r="I160">
            <v>1050</v>
          </cell>
          <cell r="J160" t="str">
            <v>N-STD</v>
          </cell>
          <cell r="K160" t="str">
            <v>ST</v>
          </cell>
          <cell r="L160">
            <v>6</v>
          </cell>
          <cell r="M160">
            <v>19.973519999999997</v>
          </cell>
          <cell r="N160">
            <v>3.1703999999999999</v>
          </cell>
          <cell r="O160">
            <v>1.9022399999999998E-2</v>
          </cell>
          <cell r="P160">
            <v>0.15</v>
          </cell>
          <cell r="Q160">
            <v>18.11</v>
          </cell>
          <cell r="R160">
            <v>0</v>
          </cell>
          <cell r="S160">
            <v>2</v>
          </cell>
          <cell r="T160">
            <v>5.0977777777777782E-2</v>
          </cell>
          <cell r="U160">
            <v>1.0450444444444444E-2</v>
          </cell>
          <cell r="V160">
            <v>0.05</v>
          </cell>
          <cell r="W160">
            <v>0.02</v>
          </cell>
          <cell r="Y160">
            <v>2196</v>
          </cell>
          <cell r="Z160">
            <v>2.6419999999999999</v>
          </cell>
          <cell r="AA160">
            <v>3050</v>
          </cell>
          <cell r="AB160">
            <v>1200</v>
          </cell>
          <cell r="AC160">
            <v>2642</v>
          </cell>
          <cell r="AD160">
            <v>1200</v>
          </cell>
          <cell r="AE160">
            <v>1</v>
          </cell>
          <cell r="AF160" t="str">
            <v>M2</v>
          </cell>
          <cell r="AG160" t="str">
            <v>261213</v>
          </cell>
          <cell r="AH160">
            <v>0.19529999999999997</v>
          </cell>
        </row>
        <row r="161">
          <cell r="G161" t="str">
            <v>268458</v>
          </cell>
          <cell r="H161" t="str">
            <v>RP Col Dur Cus Sik.F21070 2635x1200x8</v>
          </cell>
          <cell r="I161">
            <v>1050</v>
          </cell>
          <cell r="J161" t="str">
            <v>N-STD</v>
          </cell>
          <cell r="K161" t="str">
            <v>ST</v>
          </cell>
          <cell r="L161">
            <v>8</v>
          </cell>
          <cell r="M161">
            <v>26.560799999999997</v>
          </cell>
          <cell r="N161">
            <v>3.1619999999999995</v>
          </cell>
          <cell r="O161">
            <v>2.5295999999999996E-2</v>
          </cell>
          <cell r="P161">
            <v>0.18</v>
          </cell>
          <cell r="Q161">
            <v>20.88</v>
          </cell>
          <cell r="R161">
            <v>0</v>
          </cell>
          <cell r="S161">
            <v>2</v>
          </cell>
          <cell r="T161">
            <v>5.0977777777777782E-2</v>
          </cell>
          <cell r="U161">
            <v>1.0450444444444444E-2</v>
          </cell>
          <cell r="V161">
            <v>0.05</v>
          </cell>
          <cell r="W161">
            <v>0.02</v>
          </cell>
          <cell r="Y161">
            <v>1829.9999999999998</v>
          </cell>
          <cell r="Z161">
            <v>2.6349999999999998</v>
          </cell>
          <cell r="AA161">
            <v>3050</v>
          </cell>
          <cell r="AB161">
            <v>1200</v>
          </cell>
          <cell r="AC161">
            <v>2635</v>
          </cell>
          <cell r="AD161">
            <v>1200</v>
          </cell>
          <cell r="AE161">
            <v>1</v>
          </cell>
          <cell r="AF161" t="str">
            <v>M2</v>
          </cell>
          <cell r="AG161" t="str">
            <v>268458</v>
          </cell>
          <cell r="AH161">
            <v>0.26039999999999996</v>
          </cell>
        </row>
        <row r="162">
          <cell r="G162" t="str">
            <v>255548</v>
          </cell>
          <cell r="H162" t="str">
            <v>RP Col Dur Spe NCSS0520 R10B 3050x1200x8</v>
          </cell>
          <cell r="I162">
            <v>1050</v>
          </cell>
          <cell r="J162" t="str">
            <v>3050x1200</v>
          </cell>
          <cell r="K162" t="str">
            <v>ST</v>
          </cell>
          <cell r="L162">
            <v>8</v>
          </cell>
          <cell r="M162">
            <v>30.744</v>
          </cell>
          <cell r="N162">
            <v>3.66</v>
          </cell>
          <cell r="O162">
            <v>2.928E-2</v>
          </cell>
          <cell r="P162">
            <v>0.18</v>
          </cell>
          <cell r="Q162">
            <v>24.11</v>
          </cell>
          <cell r="R162">
            <v>0</v>
          </cell>
          <cell r="S162">
            <v>2</v>
          </cell>
          <cell r="T162">
            <v>5.0977777777777782E-2</v>
          </cell>
          <cell r="U162">
            <v>1.0450444444444444E-2</v>
          </cell>
          <cell r="V162">
            <v>0.05</v>
          </cell>
          <cell r="W162">
            <v>0.02</v>
          </cell>
          <cell r="Y162">
            <v>1829.9999999999998</v>
          </cell>
          <cell r="Z162">
            <v>3.05</v>
          </cell>
          <cell r="AA162">
            <v>3050</v>
          </cell>
          <cell r="AB162">
            <v>1200</v>
          </cell>
          <cell r="AC162">
            <v>3050</v>
          </cell>
          <cell r="AD162">
            <v>1200</v>
          </cell>
          <cell r="AE162">
            <v>1</v>
          </cell>
          <cell r="AF162" t="str">
            <v>M2</v>
          </cell>
          <cell r="AG162" t="str">
            <v>255548</v>
          </cell>
          <cell r="AH162">
            <v>0.26039999999999996</v>
          </cell>
        </row>
        <row r="163">
          <cell r="G163" t="str">
            <v>255531</v>
          </cell>
          <cell r="H163" t="str">
            <v>RP Col Dur Spe NCSS0570 Y90R 3050x1200x8</v>
          </cell>
          <cell r="I163">
            <v>1050</v>
          </cell>
          <cell r="J163" t="str">
            <v>3050x1200</v>
          </cell>
          <cell r="K163" t="str">
            <v>ST</v>
          </cell>
          <cell r="L163">
            <v>8</v>
          </cell>
          <cell r="M163">
            <v>30.744</v>
          </cell>
          <cell r="N163">
            <v>3.66</v>
          </cell>
          <cell r="O163">
            <v>2.928E-2</v>
          </cell>
          <cell r="P163">
            <v>0.18</v>
          </cell>
          <cell r="Q163">
            <v>24.11</v>
          </cell>
          <cell r="R163">
            <v>0</v>
          </cell>
          <cell r="S163">
            <v>2</v>
          </cell>
          <cell r="T163">
            <v>5.0977777777777782E-2</v>
          </cell>
          <cell r="U163">
            <v>1.0450444444444444E-2</v>
          </cell>
          <cell r="V163">
            <v>0.05</v>
          </cell>
          <cell r="W163">
            <v>0.02</v>
          </cell>
          <cell r="Y163">
            <v>1829.9999999999998</v>
          </cell>
          <cell r="Z163">
            <v>3.05</v>
          </cell>
          <cell r="AA163">
            <v>3050</v>
          </cell>
          <cell r="AB163">
            <v>1200</v>
          </cell>
          <cell r="AC163">
            <v>3050</v>
          </cell>
          <cell r="AD163">
            <v>1200</v>
          </cell>
          <cell r="AE163">
            <v>1</v>
          </cell>
          <cell r="AF163" t="str">
            <v>M2</v>
          </cell>
          <cell r="AG163" t="str">
            <v>255531</v>
          </cell>
          <cell r="AH163">
            <v>0.26039999999999996</v>
          </cell>
        </row>
        <row r="164">
          <cell r="G164" t="str">
            <v>255997</v>
          </cell>
          <cell r="H164" t="str">
            <v>RP Col Dur Spe NCSS1040 B70G 3050x1200x8</v>
          </cell>
          <cell r="I164">
            <v>1050</v>
          </cell>
          <cell r="J164" t="str">
            <v>3050x1200</v>
          </cell>
          <cell r="K164" t="str">
            <v>ST</v>
          </cell>
          <cell r="L164">
            <v>8</v>
          </cell>
          <cell r="M164">
            <v>30.744</v>
          </cell>
          <cell r="N164">
            <v>3.66</v>
          </cell>
          <cell r="O164">
            <v>2.928E-2</v>
          </cell>
          <cell r="P164">
            <v>0.18</v>
          </cell>
          <cell r="Q164">
            <v>24.11</v>
          </cell>
          <cell r="R164">
            <v>0</v>
          </cell>
          <cell r="S164">
            <v>2</v>
          </cell>
          <cell r="T164">
            <v>5.0977777777777782E-2</v>
          </cell>
          <cell r="U164">
            <v>1.0450444444444444E-2</v>
          </cell>
          <cell r="V164">
            <v>0.05</v>
          </cell>
          <cell r="W164">
            <v>0.02</v>
          </cell>
          <cell r="Y164">
            <v>1829.9999999999998</v>
          </cell>
          <cell r="Z164">
            <v>3.05</v>
          </cell>
          <cell r="AA164">
            <v>3050</v>
          </cell>
          <cell r="AB164">
            <v>1200</v>
          </cell>
          <cell r="AC164">
            <v>3050</v>
          </cell>
          <cell r="AD164">
            <v>1200</v>
          </cell>
          <cell r="AE164">
            <v>1</v>
          </cell>
          <cell r="AF164" t="str">
            <v>M2</v>
          </cell>
          <cell r="AG164" t="str">
            <v>255997</v>
          </cell>
          <cell r="AH164">
            <v>0.26039999999999996</v>
          </cell>
        </row>
        <row r="165">
          <cell r="G165" t="str">
            <v>255532</v>
          </cell>
          <cell r="H165" t="str">
            <v>RP Col Dur Spe NCSS1080 Y50R 3050x1200x8</v>
          </cell>
          <cell r="I165">
            <v>1050</v>
          </cell>
          <cell r="J165" t="str">
            <v>3050x1200</v>
          </cell>
          <cell r="K165" t="str">
            <v>ST</v>
          </cell>
          <cell r="L165">
            <v>8</v>
          </cell>
          <cell r="M165">
            <v>30.744</v>
          </cell>
          <cell r="N165">
            <v>3.66</v>
          </cell>
          <cell r="O165">
            <v>2.928E-2</v>
          </cell>
          <cell r="P165">
            <v>0.18</v>
          </cell>
          <cell r="Q165">
            <v>24.11</v>
          </cell>
          <cell r="R165">
            <v>0</v>
          </cell>
          <cell r="S165">
            <v>2</v>
          </cell>
          <cell r="T165">
            <v>5.0977777777777782E-2</v>
          </cell>
          <cell r="U165">
            <v>1.0450444444444444E-2</v>
          </cell>
          <cell r="V165">
            <v>0.05</v>
          </cell>
          <cell r="W165">
            <v>0.02</v>
          </cell>
          <cell r="Y165">
            <v>1829.9999999999998</v>
          </cell>
          <cell r="Z165">
            <v>3.05</v>
          </cell>
          <cell r="AA165">
            <v>3050</v>
          </cell>
          <cell r="AB165">
            <v>1200</v>
          </cell>
          <cell r="AC165">
            <v>3050</v>
          </cell>
          <cell r="AD165">
            <v>1200</v>
          </cell>
          <cell r="AE165">
            <v>1</v>
          </cell>
          <cell r="AF165" t="str">
            <v>M2</v>
          </cell>
          <cell r="AG165" t="str">
            <v>255532</v>
          </cell>
          <cell r="AH165">
            <v>0.26039999999999996</v>
          </cell>
        </row>
        <row r="166">
          <cell r="G166" t="str">
            <v>255998</v>
          </cell>
          <cell r="H166" t="str">
            <v>RP Col Dur Spe NCSS2010 B70G 3050x1200x8</v>
          </cell>
          <cell r="I166">
            <v>1050</v>
          </cell>
          <cell r="J166" t="str">
            <v>3050x1200</v>
          </cell>
          <cell r="K166" t="str">
            <v>ST</v>
          </cell>
          <cell r="L166">
            <v>8</v>
          </cell>
          <cell r="M166">
            <v>30.744</v>
          </cell>
          <cell r="N166">
            <v>3.66</v>
          </cell>
          <cell r="O166">
            <v>2.928E-2</v>
          </cell>
          <cell r="P166">
            <v>0.18</v>
          </cell>
          <cell r="Q166">
            <v>24.36</v>
          </cell>
          <cell r="R166">
            <v>0</v>
          </cell>
          <cell r="S166">
            <v>2</v>
          </cell>
          <cell r="T166">
            <v>5.0977777777777782E-2</v>
          </cell>
          <cell r="U166">
            <v>1.0450444444444444E-2</v>
          </cell>
          <cell r="V166">
            <v>0.05</v>
          </cell>
          <cell r="W166">
            <v>0.02</v>
          </cell>
          <cell r="Y166">
            <v>1829.9999999999998</v>
          </cell>
          <cell r="Z166">
            <v>3.05</v>
          </cell>
          <cell r="AA166">
            <v>3050</v>
          </cell>
          <cell r="AB166">
            <v>1200</v>
          </cell>
          <cell r="AC166">
            <v>3050</v>
          </cell>
          <cell r="AD166">
            <v>1200</v>
          </cell>
          <cell r="AE166">
            <v>1</v>
          </cell>
          <cell r="AF166" t="str">
            <v>M2</v>
          </cell>
          <cell r="AG166" t="str">
            <v>255998</v>
          </cell>
          <cell r="AH166">
            <v>0.26039999999999996</v>
          </cell>
        </row>
        <row r="167">
          <cell r="G167" t="str">
            <v>257808</v>
          </cell>
          <cell r="H167" t="str">
            <v>RP Col Dur Spe NCSS2050-B 2500x1200x8</v>
          </cell>
          <cell r="I167">
            <v>1050</v>
          </cell>
          <cell r="J167" t="str">
            <v>2500x1200</v>
          </cell>
          <cell r="K167" t="str">
            <v>ST</v>
          </cell>
          <cell r="L167">
            <v>8</v>
          </cell>
          <cell r="M167">
            <v>25.2</v>
          </cell>
          <cell r="N167">
            <v>3</v>
          </cell>
          <cell r="O167">
            <v>2.4E-2</v>
          </cell>
          <cell r="P167">
            <v>0.14399999999999999</v>
          </cell>
          <cell r="Q167">
            <v>23.02</v>
          </cell>
          <cell r="R167">
            <v>0</v>
          </cell>
          <cell r="S167">
            <v>2</v>
          </cell>
          <cell r="T167">
            <v>5.0977777777777782E-2</v>
          </cell>
          <cell r="U167">
            <v>1.0450444444444444E-2</v>
          </cell>
          <cell r="V167">
            <v>0.05</v>
          </cell>
          <cell r="W167">
            <v>0.02</v>
          </cell>
          <cell r="Y167">
            <v>1875</v>
          </cell>
          <cell r="Z167">
            <v>2.5</v>
          </cell>
          <cell r="AA167">
            <v>2500</v>
          </cell>
          <cell r="AB167">
            <v>1200</v>
          </cell>
          <cell r="AC167">
            <v>2500</v>
          </cell>
          <cell r="AD167">
            <v>1200</v>
          </cell>
          <cell r="AE167">
            <v>1</v>
          </cell>
          <cell r="AF167" t="str">
            <v>M2</v>
          </cell>
          <cell r="AG167" t="str">
            <v>257808</v>
          </cell>
          <cell r="AH167">
            <v>0.26039999999999996</v>
          </cell>
        </row>
        <row r="168">
          <cell r="G168" t="str">
            <v>256004</v>
          </cell>
          <cell r="H168" t="str">
            <v>RP Col Dur Spe NCSS2050-B 3050x1200x8</v>
          </cell>
          <cell r="I168">
            <v>1050</v>
          </cell>
          <cell r="J168" t="str">
            <v>3050x1200</v>
          </cell>
          <cell r="K168" t="str">
            <v>ST</v>
          </cell>
          <cell r="L168">
            <v>8</v>
          </cell>
          <cell r="M168">
            <v>30.744</v>
          </cell>
          <cell r="N168">
            <v>3.66</v>
          </cell>
          <cell r="O168">
            <v>2.928E-2</v>
          </cell>
          <cell r="P168">
            <v>0.18</v>
          </cell>
          <cell r="Q168">
            <v>22.74</v>
          </cell>
          <cell r="R168">
            <v>0</v>
          </cell>
          <cell r="S168">
            <v>2</v>
          </cell>
          <cell r="T168">
            <v>5.0977777777777782E-2</v>
          </cell>
          <cell r="U168">
            <v>1.0450444444444444E-2</v>
          </cell>
          <cell r="V168">
            <v>0.05</v>
          </cell>
          <cell r="W168">
            <v>0.02</v>
          </cell>
          <cell r="Y168">
            <v>1829.9999999999998</v>
          </cell>
          <cell r="Z168">
            <v>3.05</v>
          </cell>
          <cell r="AA168">
            <v>3050</v>
          </cell>
          <cell r="AB168">
            <v>1200</v>
          </cell>
          <cell r="AC168">
            <v>3050</v>
          </cell>
          <cell r="AD168">
            <v>1200</v>
          </cell>
          <cell r="AE168">
            <v>1</v>
          </cell>
          <cell r="AF168" t="str">
            <v>M2</v>
          </cell>
          <cell r="AG168" t="str">
            <v>256004</v>
          </cell>
          <cell r="AH168">
            <v>0.26039999999999996</v>
          </cell>
        </row>
        <row r="169">
          <cell r="G169" t="str">
            <v>255533</v>
          </cell>
          <cell r="H169" t="str">
            <v>RP Col Dur Spe NCSS 2050-Y 3050x1200x8</v>
          </cell>
          <cell r="I169">
            <v>1050</v>
          </cell>
          <cell r="J169" t="str">
            <v>3050x1200</v>
          </cell>
          <cell r="K169" t="str">
            <v>ST</v>
          </cell>
          <cell r="L169">
            <v>8</v>
          </cell>
          <cell r="M169">
            <v>30.744</v>
          </cell>
          <cell r="N169">
            <v>3.66</v>
          </cell>
          <cell r="O169">
            <v>2.928E-2</v>
          </cell>
          <cell r="P169">
            <v>0.18</v>
          </cell>
          <cell r="Q169">
            <v>24.11</v>
          </cell>
          <cell r="R169">
            <v>0</v>
          </cell>
          <cell r="S169">
            <v>2</v>
          </cell>
          <cell r="T169">
            <v>5.0977777777777782E-2</v>
          </cell>
          <cell r="U169">
            <v>1.0450444444444444E-2</v>
          </cell>
          <cell r="V169">
            <v>0.05</v>
          </cell>
          <cell r="W169">
            <v>0.02</v>
          </cell>
          <cell r="Y169">
            <v>1829.9999999999998</v>
          </cell>
          <cell r="Z169">
            <v>3.05</v>
          </cell>
          <cell r="AA169">
            <v>3050</v>
          </cell>
          <cell r="AB169">
            <v>1200</v>
          </cell>
          <cell r="AC169">
            <v>3050</v>
          </cell>
          <cell r="AD169">
            <v>1200</v>
          </cell>
          <cell r="AE169">
            <v>1</v>
          </cell>
          <cell r="AF169" t="str">
            <v>M2</v>
          </cell>
          <cell r="AG169" t="str">
            <v>255533</v>
          </cell>
          <cell r="AH169">
            <v>0.26039999999999996</v>
          </cell>
        </row>
        <row r="170">
          <cell r="G170" t="str">
            <v>255996</v>
          </cell>
          <cell r="H170" t="str">
            <v>RP Col Dur Spe NCSS2060 B90G 3050x1200x8</v>
          </cell>
          <cell r="I170">
            <v>1050</v>
          </cell>
          <cell r="J170" t="str">
            <v>3050x1200</v>
          </cell>
          <cell r="K170" t="str">
            <v>ST</v>
          </cell>
          <cell r="L170">
            <v>8</v>
          </cell>
          <cell r="M170">
            <v>30.744</v>
          </cell>
          <cell r="N170">
            <v>3.66</v>
          </cell>
          <cell r="O170">
            <v>2.928E-2</v>
          </cell>
          <cell r="P170">
            <v>0.18</v>
          </cell>
          <cell r="Q170">
            <v>24.11</v>
          </cell>
          <cell r="R170">
            <v>0</v>
          </cell>
          <cell r="S170">
            <v>2</v>
          </cell>
          <cell r="T170">
            <v>5.0977777777777782E-2</v>
          </cell>
          <cell r="U170">
            <v>1.0450444444444444E-2</v>
          </cell>
          <cell r="V170">
            <v>0.05</v>
          </cell>
          <cell r="W170">
            <v>0.02</v>
          </cell>
          <cell r="Y170">
            <v>1829.9999999999998</v>
          </cell>
          <cell r="Z170">
            <v>3.05</v>
          </cell>
          <cell r="AA170">
            <v>3050</v>
          </cell>
          <cell r="AB170">
            <v>1200</v>
          </cell>
          <cell r="AC170">
            <v>3050</v>
          </cell>
          <cell r="AD170">
            <v>1200</v>
          </cell>
          <cell r="AE170">
            <v>1</v>
          </cell>
          <cell r="AF170" t="str">
            <v>M2</v>
          </cell>
          <cell r="AG170" t="str">
            <v>255996</v>
          </cell>
          <cell r="AH170">
            <v>0.26039999999999996</v>
          </cell>
        </row>
        <row r="171">
          <cell r="G171" t="str">
            <v>271926</v>
          </cell>
          <cell r="H171" t="str">
            <v>RP Col Dur Spe NCSS2070 G30Y 2500x1200x8</v>
          </cell>
          <cell r="I171">
            <v>1050</v>
          </cell>
          <cell r="J171" t="str">
            <v>2500x1200</v>
          </cell>
          <cell r="K171" t="str">
            <v>ST</v>
          </cell>
          <cell r="L171">
            <v>8</v>
          </cell>
          <cell r="M171">
            <v>25.2</v>
          </cell>
          <cell r="N171">
            <v>3</v>
          </cell>
          <cell r="O171">
            <v>2.4E-2</v>
          </cell>
          <cell r="P171">
            <v>0.14399999999999999</v>
          </cell>
          <cell r="Q171">
            <v>19.27</v>
          </cell>
          <cell r="R171">
            <v>0</v>
          </cell>
          <cell r="S171">
            <v>2</v>
          </cell>
          <cell r="T171">
            <v>5.0977777777777782E-2</v>
          </cell>
          <cell r="U171">
            <v>1.0450444444444444E-2</v>
          </cell>
          <cell r="V171">
            <v>0.05</v>
          </cell>
          <cell r="W171">
            <v>0.02</v>
          </cell>
          <cell r="Y171">
            <v>1875</v>
          </cell>
          <cell r="Z171">
            <v>2.5</v>
          </cell>
          <cell r="AA171">
            <v>2500</v>
          </cell>
          <cell r="AB171">
            <v>1200</v>
          </cell>
          <cell r="AC171">
            <v>2500</v>
          </cell>
          <cell r="AD171">
            <v>1200</v>
          </cell>
          <cell r="AE171">
            <v>1</v>
          </cell>
          <cell r="AF171" t="str">
            <v>M2</v>
          </cell>
          <cell r="AG171" t="str">
            <v>271926</v>
          </cell>
          <cell r="AH171">
            <v>0.26039999999999996</v>
          </cell>
        </row>
        <row r="172">
          <cell r="G172" t="str">
            <v>255992</v>
          </cell>
          <cell r="H172" t="str">
            <v>RP Col Dur Spe NCSS2070 G30Y 3050x1200x8</v>
          </cell>
          <cell r="I172">
            <v>1050</v>
          </cell>
          <cell r="J172" t="str">
            <v>3050x1200</v>
          </cell>
          <cell r="K172" t="str">
            <v>ST</v>
          </cell>
          <cell r="L172">
            <v>8</v>
          </cell>
          <cell r="M172">
            <v>30.744</v>
          </cell>
          <cell r="N172">
            <v>3.66</v>
          </cell>
          <cell r="O172">
            <v>2.928E-2</v>
          </cell>
          <cell r="P172">
            <v>0.18</v>
          </cell>
          <cell r="Q172">
            <v>18.98</v>
          </cell>
          <cell r="R172">
            <v>0</v>
          </cell>
          <cell r="S172">
            <v>2</v>
          </cell>
          <cell r="T172">
            <v>5.0977777777777782E-2</v>
          </cell>
          <cell r="U172">
            <v>1.0450444444444444E-2</v>
          </cell>
          <cell r="V172">
            <v>0.05</v>
          </cell>
          <cell r="W172">
            <v>0.02</v>
          </cell>
          <cell r="Y172">
            <v>1829.9999999999998</v>
          </cell>
          <cell r="Z172">
            <v>3.05</v>
          </cell>
          <cell r="AA172">
            <v>3050</v>
          </cell>
          <cell r="AB172">
            <v>1200</v>
          </cell>
          <cell r="AC172">
            <v>3050</v>
          </cell>
          <cell r="AD172">
            <v>1200</v>
          </cell>
          <cell r="AE172">
            <v>1</v>
          </cell>
          <cell r="AF172" t="str">
            <v>M2</v>
          </cell>
          <cell r="AG172" t="str">
            <v>255992</v>
          </cell>
          <cell r="AH172">
            <v>0.26039999999999996</v>
          </cell>
        </row>
        <row r="173">
          <cell r="G173" t="str">
            <v>255991</v>
          </cell>
          <cell r="H173" t="str">
            <v>RP Col Dur Spe NCSS3010 G20Y 3050x1200x8</v>
          </cell>
          <cell r="I173">
            <v>1050</v>
          </cell>
          <cell r="J173" t="str">
            <v>3050x1200</v>
          </cell>
          <cell r="K173" t="str">
            <v>ST</v>
          </cell>
          <cell r="L173">
            <v>8</v>
          </cell>
          <cell r="M173">
            <v>30.744</v>
          </cell>
          <cell r="N173">
            <v>3.66</v>
          </cell>
          <cell r="O173">
            <v>2.928E-2</v>
          </cell>
          <cell r="P173">
            <v>0.18</v>
          </cell>
          <cell r="Q173">
            <v>24.11</v>
          </cell>
          <cell r="R173">
            <v>0</v>
          </cell>
          <cell r="S173">
            <v>2</v>
          </cell>
          <cell r="T173">
            <v>5.0977777777777782E-2</v>
          </cell>
          <cell r="U173">
            <v>1.0450444444444444E-2</v>
          </cell>
          <cell r="V173">
            <v>0.05</v>
          </cell>
          <cell r="W173">
            <v>0.02</v>
          </cell>
          <cell r="Y173">
            <v>1829.9999999999998</v>
          </cell>
          <cell r="Z173">
            <v>3.05</v>
          </cell>
          <cell r="AA173">
            <v>3050</v>
          </cell>
          <cell r="AB173">
            <v>1200</v>
          </cell>
          <cell r="AC173">
            <v>3050</v>
          </cell>
          <cell r="AD173">
            <v>1200</v>
          </cell>
          <cell r="AE173">
            <v>1</v>
          </cell>
          <cell r="AF173" t="str">
            <v>M2</v>
          </cell>
          <cell r="AG173" t="str">
            <v>255991</v>
          </cell>
          <cell r="AH173">
            <v>0.26039999999999996</v>
          </cell>
        </row>
        <row r="174">
          <cell r="G174" t="str">
            <v>255535</v>
          </cell>
          <cell r="H174" t="str">
            <v>RP Col Dur Spe NCSS3030 Y10R 3050x1200x8</v>
          </cell>
          <cell r="I174">
            <v>1050</v>
          </cell>
          <cell r="J174" t="str">
            <v>3050x1200</v>
          </cell>
          <cell r="K174" t="str">
            <v>ST</v>
          </cell>
          <cell r="L174">
            <v>8</v>
          </cell>
          <cell r="M174">
            <v>30.744</v>
          </cell>
          <cell r="N174">
            <v>3.66</v>
          </cell>
          <cell r="O174">
            <v>2.928E-2</v>
          </cell>
          <cell r="P174">
            <v>0.18</v>
          </cell>
          <cell r="Q174">
            <v>20.56</v>
          </cell>
          <cell r="R174">
            <v>0</v>
          </cell>
          <cell r="S174">
            <v>2</v>
          </cell>
          <cell r="T174">
            <v>5.0977777777777782E-2</v>
          </cell>
          <cell r="U174">
            <v>1.0450444444444444E-2</v>
          </cell>
          <cell r="V174">
            <v>0.05</v>
          </cell>
          <cell r="W174">
            <v>0.02</v>
          </cell>
          <cell r="Y174">
            <v>1829.9999999999998</v>
          </cell>
          <cell r="Z174">
            <v>3.05</v>
          </cell>
          <cell r="AA174">
            <v>3050</v>
          </cell>
          <cell r="AB174">
            <v>1200</v>
          </cell>
          <cell r="AC174">
            <v>3050</v>
          </cell>
          <cell r="AD174">
            <v>1200</v>
          </cell>
          <cell r="AE174">
            <v>1</v>
          </cell>
          <cell r="AF174" t="str">
            <v>M2</v>
          </cell>
          <cell r="AG174" t="str">
            <v>255535</v>
          </cell>
          <cell r="AH174">
            <v>0.26039999999999996</v>
          </cell>
        </row>
        <row r="175">
          <cell r="G175" t="str">
            <v>255999</v>
          </cell>
          <cell r="H175" t="str">
            <v>RP Col Dur Spe NCSS3040 B20G 3050x1200x8</v>
          </cell>
          <cell r="I175">
            <v>1050</v>
          </cell>
          <cell r="J175" t="str">
            <v>3050x1200</v>
          </cell>
          <cell r="K175" t="str">
            <v>ST</v>
          </cell>
          <cell r="L175">
            <v>8</v>
          </cell>
          <cell r="M175">
            <v>30.744</v>
          </cell>
          <cell r="N175">
            <v>3.66</v>
          </cell>
          <cell r="O175">
            <v>2.928E-2</v>
          </cell>
          <cell r="P175">
            <v>0.18</v>
          </cell>
          <cell r="Q175">
            <v>24.36</v>
          </cell>
          <cell r="R175">
            <v>0</v>
          </cell>
          <cell r="S175">
            <v>2</v>
          </cell>
          <cell r="T175">
            <v>5.0977777777777782E-2</v>
          </cell>
          <cell r="U175">
            <v>1.0450444444444444E-2</v>
          </cell>
          <cell r="V175">
            <v>0.05</v>
          </cell>
          <cell r="W175">
            <v>0.02</v>
          </cell>
          <cell r="Y175">
            <v>1829.9999999999998</v>
          </cell>
          <cell r="Z175">
            <v>3.05</v>
          </cell>
          <cell r="AA175">
            <v>3050</v>
          </cell>
          <cell r="AB175">
            <v>1200</v>
          </cell>
          <cell r="AC175">
            <v>3050</v>
          </cell>
          <cell r="AD175">
            <v>1200</v>
          </cell>
          <cell r="AE175">
            <v>1</v>
          </cell>
          <cell r="AF175" t="str">
            <v>M2</v>
          </cell>
          <cell r="AG175" t="str">
            <v>255999</v>
          </cell>
          <cell r="AH175">
            <v>0.26039999999999996</v>
          </cell>
        </row>
        <row r="176">
          <cell r="G176" t="str">
            <v>255995</v>
          </cell>
          <cell r="H176" t="str">
            <v>RP Col Dur Spe NCSS3050-G 3050x1200x8</v>
          </cell>
          <cell r="I176">
            <v>1050</v>
          </cell>
          <cell r="J176" t="str">
            <v>3050x1200</v>
          </cell>
          <cell r="K176" t="str">
            <v>ST</v>
          </cell>
          <cell r="L176">
            <v>8</v>
          </cell>
          <cell r="M176">
            <v>30.744</v>
          </cell>
          <cell r="N176">
            <v>3.66</v>
          </cell>
          <cell r="O176">
            <v>2.928E-2</v>
          </cell>
          <cell r="P176">
            <v>0.18</v>
          </cell>
          <cell r="Q176">
            <v>24.11</v>
          </cell>
          <cell r="R176">
            <v>0</v>
          </cell>
          <cell r="S176">
            <v>2</v>
          </cell>
          <cell r="T176">
            <v>5.0977777777777782E-2</v>
          </cell>
          <cell r="U176">
            <v>1.0450444444444444E-2</v>
          </cell>
          <cell r="V176">
            <v>0.05</v>
          </cell>
          <cell r="W176">
            <v>0.02</v>
          </cell>
          <cell r="Y176">
            <v>1829.9999999999998</v>
          </cell>
          <cell r="Z176">
            <v>3.05</v>
          </cell>
          <cell r="AA176">
            <v>3050</v>
          </cell>
          <cell r="AB176">
            <v>1200</v>
          </cell>
          <cell r="AC176">
            <v>3050</v>
          </cell>
          <cell r="AD176">
            <v>1200</v>
          </cell>
          <cell r="AE176">
            <v>1</v>
          </cell>
          <cell r="AF176" t="str">
            <v>M2</v>
          </cell>
          <cell r="AG176" t="str">
            <v>255995</v>
          </cell>
          <cell r="AH176">
            <v>0.26039999999999996</v>
          </cell>
        </row>
        <row r="177">
          <cell r="G177" t="str">
            <v>255530</v>
          </cell>
          <cell r="H177" t="str">
            <v>RP Col Dur Spe NCSS4030 R50B 3050x1200x8</v>
          </cell>
          <cell r="I177">
            <v>1050</v>
          </cell>
          <cell r="J177" t="str">
            <v>3050x1200</v>
          </cell>
          <cell r="K177" t="str">
            <v>ST</v>
          </cell>
          <cell r="L177">
            <v>8</v>
          </cell>
          <cell r="M177">
            <v>30.744</v>
          </cell>
          <cell r="N177">
            <v>3.66</v>
          </cell>
          <cell r="O177">
            <v>2.928E-2</v>
          </cell>
          <cell r="P177">
            <v>0.18</v>
          </cell>
          <cell r="Q177">
            <v>24.11</v>
          </cell>
          <cell r="R177">
            <v>0</v>
          </cell>
          <cell r="S177">
            <v>2</v>
          </cell>
          <cell r="T177">
            <v>5.0977777777777782E-2</v>
          </cell>
          <cell r="U177">
            <v>1.0450444444444444E-2</v>
          </cell>
          <cell r="V177">
            <v>0.05</v>
          </cell>
          <cell r="W177">
            <v>0.02</v>
          </cell>
          <cell r="Y177">
            <v>1829.9999999999998</v>
          </cell>
          <cell r="Z177">
            <v>3.05</v>
          </cell>
          <cell r="AA177">
            <v>3050</v>
          </cell>
          <cell r="AB177">
            <v>1200</v>
          </cell>
          <cell r="AC177">
            <v>3050</v>
          </cell>
          <cell r="AD177">
            <v>1200</v>
          </cell>
          <cell r="AE177">
            <v>1</v>
          </cell>
          <cell r="AF177" t="str">
            <v>M2</v>
          </cell>
          <cell r="AG177" t="str">
            <v>255530</v>
          </cell>
          <cell r="AH177">
            <v>0.26039999999999996</v>
          </cell>
        </row>
        <row r="178">
          <cell r="G178" t="str">
            <v>273911</v>
          </cell>
          <cell r="H178" t="str">
            <v>RP Col Dur Spe NCSS5020 Y10R 2500x1250x8</v>
          </cell>
          <cell r="I178">
            <v>1050</v>
          </cell>
          <cell r="J178" t="str">
            <v>2500x1250</v>
          </cell>
          <cell r="K178" t="str">
            <v>ST</v>
          </cell>
          <cell r="L178">
            <v>8</v>
          </cell>
          <cell r="M178">
            <v>26.25</v>
          </cell>
          <cell r="N178">
            <v>3.125</v>
          </cell>
          <cell r="O178">
            <v>2.5000000000000001E-2</v>
          </cell>
          <cell r="P178">
            <v>0.14399999999999999</v>
          </cell>
          <cell r="Q178">
            <v>24.61</v>
          </cell>
          <cell r="R178">
            <v>0</v>
          </cell>
          <cell r="S178">
            <v>2</v>
          </cell>
          <cell r="T178">
            <v>5.0977777777777782E-2</v>
          </cell>
          <cell r="U178">
            <v>1.0450444444444444E-2</v>
          </cell>
          <cell r="V178">
            <v>0.05</v>
          </cell>
          <cell r="W178">
            <v>0.02</v>
          </cell>
          <cell r="Y178">
            <v>1953.125</v>
          </cell>
          <cell r="Z178">
            <v>2.5</v>
          </cell>
          <cell r="AA178">
            <v>2500</v>
          </cell>
          <cell r="AB178">
            <v>1250</v>
          </cell>
          <cell r="AC178">
            <v>2500</v>
          </cell>
          <cell r="AD178">
            <v>1250</v>
          </cell>
          <cell r="AE178">
            <v>1</v>
          </cell>
          <cell r="AF178" t="str">
            <v>M2</v>
          </cell>
          <cell r="AG178" t="str">
            <v>273911</v>
          </cell>
          <cell r="AH178">
            <v>0.26039999999999996</v>
          </cell>
        </row>
        <row r="179">
          <cell r="G179" t="str">
            <v>255536</v>
          </cell>
          <cell r="H179" t="str">
            <v>RP Col Dur Spe NCSS5020 Y10R 3050x1200x8</v>
          </cell>
          <cell r="I179">
            <v>1050</v>
          </cell>
          <cell r="J179" t="str">
            <v>3050x1200</v>
          </cell>
          <cell r="K179" t="str">
            <v>ST</v>
          </cell>
          <cell r="L179">
            <v>8</v>
          </cell>
          <cell r="M179">
            <v>30.744</v>
          </cell>
          <cell r="N179">
            <v>3.66</v>
          </cell>
          <cell r="O179">
            <v>2.928E-2</v>
          </cell>
          <cell r="P179">
            <v>0.18</v>
          </cell>
          <cell r="Q179">
            <v>24.36</v>
          </cell>
          <cell r="R179">
            <v>0</v>
          </cell>
          <cell r="S179">
            <v>2</v>
          </cell>
          <cell r="T179">
            <v>5.0977777777777782E-2</v>
          </cell>
          <cell r="U179">
            <v>1.0450444444444444E-2</v>
          </cell>
          <cell r="V179">
            <v>0.05</v>
          </cell>
          <cell r="W179">
            <v>0.02</v>
          </cell>
          <cell r="Y179">
            <v>1829.9999999999998</v>
          </cell>
          <cell r="Z179">
            <v>3.05</v>
          </cell>
          <cell r="AA179">
            <v>3050</v>
          </cell>
          <cell r="AB179">
            <v>1200</v>
          </cell>
          <cell r="AC179">
            <v>3050</v>
          </cell>
          <cell r="AD179">
            <v>1200</v>
          </cell>
          <cell r="AE179">
            <v>1</v>
          </cell>
          <cell r="AF179" t="str">
            <v>M2</v>
          </cell>
          <cell r="AG179" t="str">
            <v>255536</v>
          </cell>
          <cell r="AH179">
            <v>0.26039999999999996</v>
          </cell>
        </row>
        <row r="180">
          <cell r="G180" t="str">
            <v>256016</v>
          </cell>
          <cell r="H180" t="str">
            <v>RP Col Dur Spe NCSS6010 G50Y 3050x1200x8</v>
          </cell>
          <cell r="I180">
            <v>1050</v>
          </cell>
          <cell r="J180" t="str">
            <v>3050x1200</v>
          </cell>
          <cell r="K180" t="str">
            <v>ST</v>
          </cell>
          <cell r="L180">
            <v>8</v>
          </cell>
          <cell r="M180">
            <v>30.744</v>
          </cell>
          <cell r="N180">
            <v>3.66</v>
          </cell>
          <cell r="O180">
            <v>2.928E-2</v>
          </cell>
          <cell r="P180">
            <v>0.18</v>
          </cell>
          <cell r="Q180">
            <v>24.11</v>
          </cell>
          <cell r="R180">
            <v>0</v>
          </cell>
          <cell r="S180">
            <v>2</v>
          </cell>
          <cell r="T180">
            <v>5.0977777777777782E-2</v>
          </cell>
          <cell r="U180">
            <v>1.0450444444444444E-2</v>
          </cell>
          <cell r="V180">
            <v>0.05</v>
          </cell>
          <cell r="W180">
            <v>0.02</v>
          </cell>
          <cell r="Y180">
            <v>1829.9999999999998</v>
          </cell>
          <cell r="Z180">
            <v>3.05</v>
          </cell>
          <cell r="AA180">
            <v>3050</v>
          </cell>
          <cell r="AB180">
            <v>1200</v>
          </cell>
          <cell r="AC180">
            <v>3050</v>
          </cell>
          <cell r="AD180">
            <v>1200</v>
          </cell>
          <cell r="AE180">
            <v>1</v>
          </cell>
          <cell r="AF180" t="str">
            <v>M2</v>
          </cell>
          <cell r="AG180" t="str">
            <v>256016</v>
          </cell>
          <cell r="AH180">
            <v>0.26039999999999996</v>
          </cell>
        </row>
        <row r="181">
          <cell r="G181" t="str">
            <v>256001</v>
          </cell>
          <cell r="H181" t="str">
            <v>RP Col Dur Spe NCSS6020-B 3050x1200x8</v>
          </cell>
          <cell r="I181">
            <v>1050</v>
          </cell>
          <cell r="J181" t="str">
            <v>3050x1200</v>
          </cell>
          <cell r="K181" t="str">
            <v>ST</v>
          </cell>
          <cell r="L181">
            <v>8</v>
          </cell>
          <cell r="M181">
            <v>30.744</v>
          </cell>
          <cell r="N181">
            <v>3.66</v>
          </cell>
          <cell r="O181">
            <v>2.928E-2</v>
          </cell>
          <cell r="P181">
            <v>0.18</v>
          </cell>
          <cell r="Q181">
            <v>24.11</v>
          </cell>
          <cell r="R181">
            <v>0</v>
          </cell>
          <cell r="S181">
            <v>2</v>
          </cell>
          <cell r="T181">
            <v>5.0977777777777782E-2</v>
          </cell>
          <cell r="U181">
            <v>1.0450444444444444E-2</v>
          </cell>
          <cell r="V181">
            <v>0.05</v>
          </cell>
          <cell r="W181">
            <v>0.02</v>
          </cell>
          <cell r="Y181">
            <v>1829.9999999999998</v>
          </cell>
          <cell r="Z181">
            <v>3.05</v>
          </cell>
          <cell r="AA181">
            <v>3050</v>
          </cell>
          <cell r="AB181">
            <v>1200</v>
          </cell>
          <cell r="AC181">
            <v>3050</v>
          </cell>
          <cell r="AD181">
            <v>1200</v>
          </cell>
          <cell r="AE181">
            <v>1</v>
          </cell>
          <cell r="AF181" t="str">
            <v>M2</v>
          </cell>
          <cell r="AG181" t="str">
            <v>256001</v>
          </cell>
          <cell r="AH181">
            <v>0.26039999999999996</v>
          </cell>
        </row>
        <row r="182">
          <cell r="G182" t="str">
            <v>256017</v>
          </cell>
          <cell r="H182" t="str">
            <v>RP Col Dur Spe NCSS8010 G30Y 3050x1200x8</v>
          </cell>
          <cell r="I182">
            <v>1050</v>
          </cell>
          <cell r="J182" t="str">
            <v>3050x1200</v>
          </cell>
          <cell r="K182" t="str">
            <v>ST</v>
          </cell>
          <cell r="L182">
            <v>8</v>
          </cell>
          <cell r="M182">
            <v>30.744</v>
          </cell>
          <cell r="N182">
            <v>3.66</v>
          </cell>
          <cell r="O182">
            <v>2.928E-2</v>
          </cell>
          <cell r="P182">
            <v>0.18</v>
          </cell>
          <cell r="Q182">
            <v>24.11</v>
          </cell>
          <cell r="R182">
            <v>0</v>
          </cell>
          <cell r="S182">
            <v>2</v>
          </cell>
          <cell r="T182">
            <v>5.0977777777777782E-2</v>
          </cell>
          <cell r="U182">
            <v>1.0450444444444444E-2</v>
          </cell>
          <cell r="V182">
            <v>0.05</v>
          </cell>
          <cell r="W182">
            <v>0.02</v>
          </cell>
          <cell r="Y182">
            <v>1829.9999999999998</v>
          </cell>
          <cell r="Z182">
            <v>3.05</v>
          </cell>
          <cell r="AA182">
            <v>3050</v>
          </cell>
          <cell r="AB182">
            <v>1200</v>
          </cell>
          <cell r="AC182">
            <v>3050</v>
          </cell>
          <cell r="AD182">
            <v>1200</v>
          </cell>
          <cell r="AE182">
            <v>1</v>
          </cell>
          <cell r="AF182" t="str">
            <v>M2</v>
          </cell>
          <cell r="AG182" t="str">
            <v>256017</v>
          </cell>
          <cell r="AH182">
            <v>0.26039999999999996</v>
          </cell>
        </row>
        <row r="183">
          <cell r="G183" t="str">
            <v>220159</v>
          </cell>
          <cell r="H183" t="str">
            <v>RP Col Dur PP Spe Ral0005000 2500x1200x8</v>
          </cell>
          <cell r="I183">
            <v>1050</v>
          </cell>
          <cell r="J183" t="str">
            <v>2500x1200</v>
          </cell>
          <cell r="K183" t="str">
            <v>ST</v>
          </cell>
          <cell r="L183">
            <v>8</v>
          </cell>
          <cell r="M183">
            <v>25.2</v>
          </cell>
          <cell r="N183">
            <v>3</v>
          </cell>
          <cell r="O183">
            <v>2.4E-2</v>
          </cell>
          <cell r="P183">
            <v>0.14399999999999999</v>
          </cell>
          <cell r="Q183">
            <v>26.04</v>
          </cell>
          <cell r="R183">
            <v>0</v>
          </cell>
          <cell r="S183">
            <v>2</v>
          </cell>
          <cell r="T183">
            <v>5.0977777777777782E-2</v>
          </cell>
          <cell r="U183">
            <v>1.0450444444444444E-2</v>
          </cell>
          <cell r="V183">
            <v>0.05</v>
          </cell>
          <cell r="W183">
            <v>0.02</v>
          </cell>
          <cell r="Y183">
            <v>1875</v>
          </cell>
          <cell r="Z183">
            <v>2.5</v>
          </cell>
          <cell r="AA183">
            <v>2500</v>
          </cell>
          <cell r="AB183">
            <v>1200</v>
          </cell>
          <cell r="AC183">
            <v>2500</v>
          </cell>
          <cell r="AD183">
            <v>1200</v>
          </cell>
          <cell r="AE183">
            <v>1</v>
          </cell>
          <cell r="AF183" t="str">
            <v>M2</v>
          </cell>
          <cell r="AG183" t="str">
            <v>220159</v>
          </cell>
          <cell r="AH183">
            <v>0.26039999999999996</v>
          </cell>
        </row>
        <row r="184">
          <cell r="G184" t="str">
            <v>273932</v>
          </cell>
          <cell r="H184" t="str">
            <v>RP Col Dur Spe Ral 0005000 2500x1200x8</v>
          </cell>
          <cell r="I184">
            <v>1050</v>
          </cell>
          <cell r="J184" t="str">
            <v>2500x1200</v>
          </cell>
          <cell r="K184" t="str">
            <v>ST</v>
          </cell>
          <cell r="L184">
            <v>8</v>
          </cell>
          <cell r="M184">
            <v>25.2</v>
          </cell>
          <cell r="N184">
            <v>3</v>
          </cell>
          <cell r="O184">
            <v>2.4E-2</v>
          </cell>
          <cell r="P184">
            <v>0.14399999999999999</v>
          </cell>
          <cell r="Q184">
            <v>22.16</v>
          </cell>
          <cell r="R184">
            <v>0</v>
          </cell>
          <cell r="S184">
            <v>2</v>
          </cell>
          <cell r="T184">
            <v>5.0977777777777782E-2</v>
          </cell>
          <cell r="U184">
            <v>1.0450444444444444E-2</v>
          </cell>
          <cell r="V184">
            <v>0.05</v>
          </cell>
          <cell r="W184">
            <v>0.02</v>
          </cell>
          <cell r="Y184">
            <v>1875</v>
          </cell>
          <cell r="Z184">
            <v>2.5</v>
          </cell>
          <cell r="AA184">
            <v>2500</v>
          </cell>
          <cell r="AB184">
            <v>1200</v>
          </cell>
          <cell r="AC184">
            <v>2500</v>
          </cell>
          <cell r="AD184">
            <v>1200</v>
          </cell>
          <cell r="AE184">
            <v>1</v>
          </cell>
          <cell r="AF184" t="str">
            <v>M2</v>
          </cell>
          <cell r="AG184" t="str">
            <v>273932</v>
          </cell>
          <cell r="AH184">
            <v>0.26039999999999996</v>
          </cell>
        </row>
        <row r="185">
          <cell r="G185" t="str">
            <v>136044</v>
          </cell>
          <cell r="H185" t="str">
            <v>RP Col Dur PP Spe Ral0005000 3050x1200x8</v>
          </cell>
          <cell r="I185">
            <v>1050</v>
          </cell>
          <cell r="J185" t="str">
            <v>3050x1200</v>
          </cell>
          <cell r="K185" t="str">
            <v>ST</v>
          </cell>
          <cell r="L185">
            <v>8</v>
          </cell>
          <cell r="M185">
            <v>30.744</v>
          </cell>
          <cell r="N185">
            <v>3.66</v>
          </cell>
          <cell r="O185">
            <v>2.928E-2</v>
          </cell>
          <cell r="P185">
            <v>0.18</v>
          </cell>
          <cell r="Q185">
            <v>25.75</v>
          </cell>
          <cell r="R185">
            <v>0</v>
          </cell>
          <cell r="S185">
            <v>2</v>
          </cell>
          <cell r="T185">
            <v>5.0977777777777782E-2</v>
          </cell>
          <cell r="U185">
            <v>1.0450444444444444E-2</v>
          </cell>
          <cell r="V185">
            <v>0.05</v>
          </cell>
          <cell r="W185">
            <v>0.02</v>
          </cell>
          <cell r="Y185">
            <v>1829.9999999999998</v>
          </cell>
          <cell r="Z185">
            <v>3.05</v>
          </cell>
          <cell r="AA185">
            <v>3050</v>
          </cell>
          <cell r="AB185">
            <v>1200</v>
          </cell>
          <cell r="AC185">
            <v>3050</v>
          </cell>
          <cell r="AD185">
            <v>1200</v>
          </cell>
          <cell r="AE185">
            <v>1</v>
          </cell>
          <cell r="AF185" t="str">
            <v>M2</v>
          </cell>
          <cell r="AG185" t="str">
            <v>136044</v>
          </cell>
          <cell r="AH185">
            <v>0.26039999999999996</v>
          </cell>
        </row>
        <row r="186">
          <cell r="G186" t="str">
            <v>251077</v>
          </cell>
          <cell r="H186" t="str">
            <v>RP Col Dur Spe Ral 0005000 3050x1200x8</v>
          </cell>
          <cell r="I186">
            <v>1050</v>
          </cell>
          <cell r="J186" t="str">
            <v>3050x1200</v>
          </cell>
          <cell r="K186" t="str">
            <v>ST</v>
          </cell>
          <cell r="L186">
            <v>8</v>
          </cell>
          <cell r="M186">
            <v>30.744</v>
          </cell>
          <cell r="N186">
            <v>3.66</v>
          </cell>
          <cell r="O186">
            <v>2.928E-2</v>
          </cell>
          <cell r="P186">
            <v>0.18</v>
          </cell>
          <cell r="Q186">
            <v>21.88</v>
          </cell>
          <cell r="R186">
            <v>0</v>
          </cell>
          <cell r="S186">
            <v>2</v>
          </cell>
          <cell r="T186">
            <v>5.0977777777777782E-2</v>
          </cell>
          <cell r="U186">
            <v>1.0450444444444444E-2</v>
          </cell>
          <cell r="V186">
            <v>0.05</v>
          </cell>
          <cell r="W186">
            <v>0.02</v>
          </cell>
          <cell r="Y186">
            <v>1829.9999999999998</v>
          </cell>
          <cell r="Z186">
            <v>3.05</v>
          </cell>
          <cell r="AA186">
            <v>3050</v>
          </cell>
          <cell r="AB186">
            <v>1200</v>
          </cell>
          <cell r="AC186">
            <v>3050</v>
          </cell>
          <cell r="AD186">
            <v>1200</v>
          </cell>
          <cell r="AE186">
            <v>1</v>
          </cell>
          <cell r="AF186" t="str">
            <v>M2</v>
          </cell>
          <cell r="AG186" t="str">
            <v>251077</v>
          </cell>
          <cell r="AH186">
            <v>0.26039999999999996</v>
          </cell>
        </row>
        <row r="187">
          <cell r="G187" t="str">
            <v>266871</v>
          </cell>
          <cell r="H187" t="str">
            <v>RP Col A2 Spe Ral 0005000 2500x1200x9</v>
          </cell>
          <cell r="I187">
            <v>1250</v>
          </cell>
          <cell r="J187" t="str">
            <v>2500x1200</v>
          </cell>
          <cell r="K187" t="str">
            <v>ST</v>
          </cell>
          <cell r="L187">
            <v>9</v>
          </cell>
          <cell r="M187">
            <v>33.75</v>
          </cell>
          <cell r="N187">
            <v>3</v>
          </cell>
          <cell r="O187">
            <v>2.7E-2</v>
          </cell>
          <cell r="P187">
            <v>0.18</v>
          </cell>
          <cell r="Q187">
            <v>26.53</v>
          </cell>
          <cell r="R187">
            <v>0</v>
          </cell>
          <cell r="S187">
            <v>2</v>
          </cell>
          <cell r="T187">
            <v>5.0977777777777782E-2</v>
          </cell>
          <cell r="U187">
            <v>1.0450444444444444E-2</v>
          </cell>
          <cell r="V187">
            <v>0.05</v>
          </cell>
          <cell r="W187">
            <v>0.02</v>
          </cell>
          <cell r="Y187">
            <v>1500</v>
          </cell>
          <cell r="Z187">
            <v>2.5</v>
          </cell>
          <cell r="AA187">
            <v>2500</v>
          </cell>
          <cell r="AB187">
            <v>1200</v>
          </cell>
          <cell r="AC187">
            <v>2500</v>
          </cell>
          <cell r="AD187">
            <v>1200</v>
          </cell>
          <cell r="AE187">
            <v>1</v>
          </cell>
          <cell r="AF187" t="str">
            <v>M2</v>
          </cell>
          <cell r="AG187" t="str">
            <v>266871</v>
          </cell>
          <cell r="AH187">
            <v>0.29294999999999999</v>
          </cell>
        </row>
        <row r="188">
          <cell r="G188" t="str">
            <v>266872</v>
          </cell>
          <cell r="H188" t="str">
            <v>RP Col A2 Spe Ral 0005000 3050x1200x9</v>
          </cell>
          <cell r="I188">
            <v>1250</v>
          </cell>
          <cell r="J188" t="str">
            <v>3050x1200</v>
          </cell>
          <cell r="K188" t="str">
            <v>ST</v>
          </cell>
          <cell r="L188">
            <v>9</v>
          </cell>
          <cell r="M188">
            <v>41.174999999999997</v>
          </cell>
          <cell r="N188">
            <v>3.66</v>
          </cell>
          <cell r="O188">
            <v>3.2939999999999997E-2</v>
          </cell>
          <cell r="P188">
            <v>0.22500000000000001</v>
          </cell>
          <cell r="Q188">
            <v>25.83</v>
          </cell>
          <cell r="R188">
            <v>0</v>
          </cell>
          <cell r="S188">
            <v>2</v>
          </cell>
          <cell r="T188">
            <v>5.0977777777777782E-2</v>
          </cell>
          <cell r="U188">
            <v>1.0450444444444444E-2</v>
          </cell>
          <cell r="V188">
            <v>0.05</v>
          </cell>
          <cell r="W188">
            <v>0.02</v>
          </cell>
          <cell r="Y188">
            <v>1463.9999999999998</v>
          </cell>
          <cell r="Z188">
            <v>3.05</v>
          </cell>
          <cell r="AA188">
            <v>3050</v>
          </cell>
          <cell r="AB188">
            <v>1200</v>
          </cell>
          <cell r="AC188">
            <v>3050</v>
          </cell>
          <cell r="AD188">
            <v>1200</v>
          </cell>
          <cell r="AE188">
            <v>1</v>
          </cell>
          <cell r="AF188" t="str">
            <v>M2</v>
          </cell>
          <cell r="AG188" t="str">
            <v>266872</v>
          </cell>
          <cell r="AH188">
            <v>0.29294999999999993</v>
          </cell>
        </row>
        <row r="189">
          <cell r="G189" t="str">
            <v>271256</v>
          </cell>
          <cell r="H189" t="str">
            <v>RP Col Dur Spe Ral 0102020 2500x1200x8</v>
          </cell>
          <cell r="I189">
            <v>1050</v>
          </cell>
          <cell r="J189" t="str">
            <v>2500x1200</v>
          </cell>
          <cell r="K189" t="str">
            <v>ST</v>
          </cell>
          <cell r="L189">
            <v>8</v>
          </cell>
          <cell r="M189">
            <v>25.2</v>
          </cell>
          <cell r="N189">
            <v>3</v>
          </cell>
          <cell r="O189">
            <v>2.4E-2</v>
          </cell>
          <cell r="P189">
            <v>0.14399999999999999</v>
          </cell>
          <cell r="Q189">
            <v>27.63</v>
          </cell>
          <cell r="R189">
            <v>0</v>
          </cell>
          <cell r="S189">
            <v>2</v>
          </cell>
          <cell r="T189">
            <v>5.0977777777777782E-2</v>
          </cell>
          <cell r="U189">
            <v>1.0450444444444444E-2</v>
          </cell>
          <cell r="V189">
            <v>0.05</v>
          </cell>
          <cell r="W189">
            <v>0.02</v>
          </cell>
          <cell r="Y189">
            <v>1875</v>
          </cell>
          <cell r="Z189">
            <v>2.5</v>
          </cell>
          <cell r="AA189">
            <v>2500</v>
          </cell>
          <cell r="AB189">
            <v>1200</v>
          </cell>
          <cell r="AC189">
            <v>2500</v>
          </cell>
          <cell r="AD189">
            <v>1200</v>
          </cell>
          <cell r="AE189">
            <v>1</v>
          </cell>
          <cell r="AF189" t="str">
            <v>M2</v>
          </cell>
          <cell r="AG189" t="str">
            <v>271256</v>
          </cell>
          <cell r="AH189">
            <v>0.26039999999999996</v>
          </cell>
        </row>
        <row r="190">
          <cell r="G190" t="str">
            <v>251072</v>
          </cell>
          <cell r="H190" t="str">
            <v>RP Col Dur Spe Ral 0102020 3050x1200x8</v>
          </cell>
          <cell r="I190">
            <v>1050</v>
          </cell>
          <cell r="J190" t="str">
            <v>3050x1200</v>
          </cell>
          <cell r="K190" t="str">
            <v>ST</v>
          </cell>
          <cell r="L190">
            <v>8</v>
          </cell>
          <cell r="M190">
            <v>30.744</v>
          </cell>
          <cell r="N190">
            <v>3.66</v>
          </cell>
          <cell r="O190">
            <v>2.928E-2</v>
          </cell>
          <cell r="P190">
            <v>0.18</v>
          </cell>
          <cell r="Q190">
            <v>27.35</v>
          </cell>
          <cell r="R190">
            <v>0</v>
          </cell>
          <cell r="S190">
            <v>2</v>
          </cell>
          <cell r="T190">
            <v>5.0977777777777782E-2</v>
          </cell>
          <cell r="U190">
            <v>1.0450444444444444E-2</v>
          </cell>
          <cell r="V190">
            <v>0.05</v>
          </cell>
          <cell r="W190">
            <v>0.02</v>
          </cell>
          <cell r="Y190">
            <v>1829.9999999999998</v>
          </cell>
          <cell r="Z190">
            <v>3.05</v>
          </cell>
          <cell r="AA190">
            <v>3050</v>
          </cell>
          <cell r="AB190">
            <v>1200</v>
          </cell>
          <cell r="AC190">
            <v>3050</v>
          </cell>
          <cell r="AD190">
            <v>1200</v>
          </cell>
          <cell r="AE190">
            <v>1</v>
          </cell>
          <cell r="AF190" t="str">
            <v>M2</v>
          </cell>
          <cell r="AG190" t="str">
            <v>251072</v>
          </cell>
          <cell r="AH190">
            <v>0.26039999999999996</v>
          </cell>
        </row>
        <row r="191">
          <cell r="G191" t="str">
            <v>255521</v>
          </cell>
          <cell r="H191" t="str">
            <v>RP Col Dur Spe Ral 0103044 3050x1200x8</v>
          </cell>
          <cell r="I191">
            <v>1050</v>
          </cell>
          <cell r="J191" t="str">
            <v>3050x1200</v>
          </cell>
          <cell r="K191" t="str">
            <v>ST</v>
          </cell>
          <cell r="L191">
            <v>8</v>
          </cell>
          <cell r="M191">
            <v>30.744</v>
          </cell>
          <cell r="N191">
            <v>3.66</v>
          </cell>
          <cell r="O191">
            <v>2.928E-2</v>
          </cell>
          <cell r="P191">
            <v>0.18</v>
          </cell>
          <cell r="Q191">
            <v>24.11</v>
          </cell>
          <cell r="R191">
            <v>0</v>
          </cell>
          <cell r="S191">
            <v>2</v>
          </cell>
          <cell r="T191">
            <v>5.0977777777777782E-2</v>
          </cell>
          <cell r="U191">
            <v>1.0450444444444444E-2</v>
          </cell>
          <cell r="V191">
            <v>0.05</v>
          </cell>
          <cell r="W191">
            <v>0.02</v>
          </cell>
          <cell r="Y191">
            <v>1829.9999999999998</v>
          </cell>
          <cell r="Z191">
            <v>3.05</v>
          </cell>
          <cell r="AA191">
            <v>3050</v>
          </cell>
          <cell r="AB191">
            <v>1200</v>
          </cell>
          <cell r="AC191">
            <v>3050</v>
          </cell>
          <cell r="AD191">
            <v>1200</v>
          </cell>
          <cell r="AE191">
            <v>1</v>
          </cell>
          <cell r="AF191" t="str">
            <v>M2</v>
          </cell>
          <cell r="AG191" t="str">
            <v>255521</v>
          </cell>
          <cell r="AH191">
            <v>0.26039999999999996</v>
          </cell>
        </row>
        <row r="192">
          <cell r="G192" t="str">
            <v>251076</v>
          </cell>
          <cell r="H192" t="str">
            <v>RP Col Dur Spe Ral 0202005 3050x1200x8</v>
          </cell>
          <cell r="I192">
            <v>1050</v>
          </cell>
          <cell r="J192" t="str">
            <v>3050x1200</v>
          </cell>
          <cell r="K192" t="str">
            <v>ST</v>
          </cell>
          <cell r="L192">
            <v>8</v>
          </cell>
          <cell r="M192">
            <v>30.744</v>
          </cell>
          <cell r="N192">
            <v>3.66</v>
          </cell>
          <cell r="O192">
            <v>2.928E-2</v>
          </cell>
          <cell r="P192">
            <v>0.18</v>
          </cell>
          <cell r="Q192">
            <v>19.04</v>
          </cell>
          <cell r="R192">
            <v>0</v>
          </cell>
          <cell r="S192">
            <v>2</v>
          </cell>
          <cell r="T192">
            <v>5.0977777777777782E-2</v>
          </cell>
          <cell r="U192">
            <v>1.0450444444444444E-2</v>
          </cell>
          <cell r="V192">
            <v>0.05</v>
          </cell>
          <cell r="W192">
            <v>0.02</v>
          </cell>
          <cell r="Y192">
            <v>1829.9999999999998</v>
          </cell>
          <cell r="Z192">
            <v>3.05</v>
          </cell>
          <cell r="AA192">
            <v>3050</v>
          </cell>
          <cell r="AB192">
            <v>1200</v>
          </cell>
          <cell r="AC192">
            <v>3050</v>
          </cell>
          <cell r="AD192">
            <v>1200</v>
          </cell>
          <cell r="AE192">
            <v>1</v>
          </cell>
          <cell r="AF192" t="str">
            <v>M2</v>
          </cell>
          <cell r="AG192" t="str">
            <v>251076</v>
          </cell>
          <cell r="AH192">
            <v>0.26039999999999996</v>
          </cell>
        </row>
        <row r="193">
          <cell r="G193" t="str">
            <v>255526</v>
          </cell>
          <cell r="H193" t="str">
            <v>RP Col Dur Spe Ral 0305050 3050x1200x8</v>
          </cell>
          <cell r="I193">
            <v>1050</v>
          </cell>
          <cell r="J193" t="str">
            <v>3050x1200</v>
          </cell>
          <cell r="K193" t="str">
            <v>ST</v>
          </cell>
          <cell r="L193">
            <v>8</v>
          </cell>
          <cell r="M193">
            <v>30.744</v>
          </cell>
          <cell r="N193">
            <v>3.66</v>
          </cell>
          <cell r="O193">
            <v>2.928E-2</v>
          </cell>
          <cell r="P193">
            <v>0.18</v>
          </cell>
          <cell r="Q193">
            <v>24.11</v>
          </cell>
          <cell r="R193">
            <v>0</v>
          </cell>
          <cell r="S193">
            <v>2</v>
          </cell>
          <cell r="T193">
            <v>5.0977777777777782E-2</v>
          </cell>
          <cell r="U193">
            <v>1.0450444444444444E-2</v>
          </cell>
          <cell r="V193">
            <v>0.05</v>
          </cell>
          <cell r="W193">
            <v>0.02</v>
          </cell>
          <cell r="Y193">
            <v>1829.9999999999998</v>
          </cell>
          <cell r="Z193">
            <v>3.05</v>
          </cell>
          <cell r="AA193">
            <v>3050</v>
          </cell>
          <cell r="AB193">
            <v>1200</v>
          </cell>
          <cell r="AC193">
            <v>3050</v>
          </cell>
          <cell r="AD193">
            <v>1200</v>
          </cell>
          <cell r="AE193">
            <v>1</v>
          </cell>
          <cell r="AF193" t="str">
            <v>M2</v>
          </cell>
          <cell r="AG193" t="str">
            <v>255526</v>
          </cell>
          <cell r="AH193">
            <v>0.26039999999999996</v>
          </cell>
        </row>
        <row r="194">
          <cell r="G194" t="str">
            <v>255528</v>
          </cell>
          <cell r="H194" t="str">
            <v>RP Col Dur Spe Ral 0405070 3050x1200x8</v>
          </cell>
          <cell r="I194">
            <v>1050</v>
          </cell>
          <cell r="J194" t="str">
            <v>3050x1200</v>
          </cell>
          <cell r="K194" t="str">
            <v>ST</v>
          </cell>
          <cell r="L194">
            <v>8</v>
          </cell>
          <cell r="M194">
            <v>30.744</v>
          </cell>
          <cell r="N194">
            <v>3.66</v>
          </cell>
          <cell r="O194">
            <v>2.928E-2</v>
          </cell>
          <cell r="P194">
            <v>0.18</v>
          </cell>
          <cell r="Q194">
            <v>24.11</v>
          </cell>
          <cell r="R194">
            <v>0</v>
          </cell>
          <cell r="S194">
            <v>2</v>
          </cell>
          <cell r="T194">
            <v>5.0977777777777782E-2</v>
          </cell>
          <cell r="U194">
            <v>1.0450444444444444E-2</v>
          </cell>
          <cell r="V194">
            <v>0.05</v>
          </cell>
          <cell r="W194">
            <v>0.02</v>
          </cell>
          <cell r="Y194">
            <v>1829.9999999999998</v>
          </cell>
          <cell r="Z194">
            <v>3.05</v>
          </cell>
          <cell r="AA194">
            <v>3050</v>
          </cell>
          <cell r="AB194">
            <v>1200</v>
          </cell>
          <cell r="AC194">
            <v>3050</v>
          </cell>
          <cell r="AD194">
            <v>1200</v>
          </cell>
          <cell r="AE194">
            <v>1</v>
          </cell>
          <cell r="AF194" t="str">
            <v>M2</v>
          </cell>
          <cell r="AG194" t="str">
            <v>255528</v>
          </cell>
          <cell r="AH194">
            <v>0.26039999999999996</v>
          </cell>
        </row>
        <row r="195">
          <cell r="G195" t="str">
            <v>251079</v>
          </cell>
          <cell r="H195" t="str">
            <v>RP Col Dur Spe Ral 0503010 3050x1200x8</v>
          </cell>
          <cell r="I195">
            <v>1050</v>
          </cell>
          <cell r="J195" t="str">
            <v>3050x1200</v>
          </cell>
          <cell r="K195" t="str">
            <v>ST</v>
          </cell>
          <cell r="L195">
            <v>8</v>
          </cell>
          <cell r="M195">
            <v>30.744</v>
          </cell>
          <cell r="N195">
            <v>3.66</v>
          </cell>
          <cell r="O195">
            <v>2.928E-2</v>
          </cell>
          <cell r="P195">
            <v>0.18</v>
          </cell>
          <cell r="Q195">
            <v>19.14</v>
          </cell>
          <cell r="R195">
            <v>0</v>
          </cell>
          <cell r="S195">
            <v>2</v>
          </cell>
          <cell r="T195">
            <v>5.0977777777777782E-2</v>
          </cell>
          <cell r="U195">
            <v>1.0450444444444444E-2</v>
          </cell>
          <cell r="V195">
            <v>0.05</v>
          </cell>
          <cell r="W195">
            <v>0.02</v>
          </cell>
          <cell r="Y195">
            <v>1829.9999999999998</v>
          </cell>
          <cell r="Z195">
            <v>3.05</v>
          </cell>
          <cell r="AA195">
            <v>3050</v>
          </cell>
          <cell r="AB195">
            <v>1200</v>
          </cell>
          <cell r="AC195">
            <v>3050</v>
          </cell>
          <cell r="AD195">
            <v>1200</v>
          </cell>
          <cell r="AE195">
            <v>1</v>
          </cell>
          <cell r="AF195" t="str">
            <v>M2</v>
          </cell>
          <cell r="AG195" t="str">
            <v>251079</v>
          </cell>
          <cell r="AH195">
            <v>0.26039999999999996</v>
          </cell>
        </row>
        <row r="196">
          <cell r="G196" t="str">
            <v>136000</v>
          </cell>
          <cell r="H196" t="str">
            <v>RP Col Dur PP Spe Ral0504040 2500x1200x8</v>
          </cell>
          <cell r="I196">
            <v>1050</v>
          </cell>
          <cell r="J196" t="str">
            <v>2500x1200</v>
          </cell>
          <cell r="K196" t="str">
            <v>ST</v>
          </cell>
          <cell r="L196">
            <v>8</v>
          </cell>
          <cell r="M196">
            <v>25.2</v>
          </cell>
          <cell r="N196">
            <v>3</v>
          </cell>
          <cell r="O196">
            <v>2.4E-2</v>
          </cell>
          <cell r="P196">
            <v>0.14399999999999999</v>
          </cell>
          <cell r="Q196">
            <v>22.9</v>
          </cell>
          <cell r="R196">
            <v>0</v>
          </cell>
          <cell r="S196">
            <v>2</v>
          </cell>
          <cell r="T196">
            <v>5.0977777777777782E-2</v>
          </cell>
          <cell r="U196">
            <v>1.0450444444444444E-2</v>
          </cell>
          <cell r="V196">
            <v>0.05</v>
          </cell>
          <cell r="W196">
            <v>0.02</v>
          </cell>
          <cell r="Y196">
            <v>1875</v>
          </cell>
          <cell r="Z196">
            <v>2.5</v>
          </cell>
          <cell r="AA196">
            <v>2500</v>
          </cell>
          <cell r="AB196">
            <v>1200</v>
          </cell>
          <cell r="AC196">
            <v>2500</v>
          </cell>
          <cell r="AD196">
            <v>1200</v>
          </cell>
          <cell r="AE196">
            <v>1</v>
          </cell>
          <cell r="AF196" t="str">
            <v>M2</v>
          </cell>
          <cell r="AG196" t="str">
            <v>136000</v>
          </cell>
          <cell r="AH196">
            <v>0.26039999999999996</v>
          </cell>
        </row>
        <row r="197">
          <cell r="G197" t="str">
            <v>272273</v>
          </cell>
          <cell r="H197" t="str">
            <v>RP Col Dur Spe Ral 0504040 2500x1200x8</v>
          </cell>
          <cell r="I197">
            <v>1050</v>
          </cell>
          <cell r="J197" t="str">
            <v>2500x1200</v>
          </cell>
          <cell r="K197" t="str">
            <v>ST</v>
          </cell>
          <cell r="L197">
            <v>8</v>
          </cell>
          <cell r="M197">
            <v>25.2</v>
          </cell>
          <cell r="N197">
            <v>3</v>
          </cell>
          <cell r="O197">
            <v>2.4E-2</v>
          </cell>
          <cell r="P197">
            <v>0.14399999999999999</v>
          </cell>
          <cell r="Q197">
            <v>19.14</v>
          </cell>
          <cell r="R197">
            <v>0</v>
          </cell>
          <cell r="S197">
            <v>2</v>
          </cell>
          <cell r="T197">
            <v>5.0977777777777782E-2</v>
          </cell>
          <cell r="U197">
            <v>1.0450444444444444E-2</v>
          </cell>
          <cell r="V197">
            <v>0.05</v>
          </cell>
          <cell r="W197">
            <v>0.02</v>
          </cell>
          <cell r="Y197">
            <v>1875</v>
          </cell>
          <cell r="Z197">
            <v>2.5</v>
          </cell>
          <cell r="AA197">
            <v>2500</v>
          </cell>
          <cell r="AB197">
            <v>1200</v>
          </cell>
          <cell r="AC197">
            <v>2500</v>
          </cell>
          <cell r="AD197">
            <v>1200</v>
          </cell>
          <cell r="AE197">
            <v>1</v>
          </cell>
          <cell r="AF197" t="str">
            <v>M2</v>
          </cell>
          <cell r="AG197" t="str">
            <v>272273</v>
          </cell>
          <cell r="AH197">
            <v>0.26039999999999996</v>
          </cell>
        </row>
        <row r="198">
          <cell r="G198" t="str">
            <v>251073</v>
          </cell>
          <cell r="H198" t="str">
            <v>RP Col Dur Spe Ral 0504040 3050x1200x8</v>
          </cell>
          <cell r="I198">
            <v>1050</v>
          </cell>
          <cell r="J198" t="str">
            <v>3050x1200</v>
          </cell>
          <cell r="K198" t="str">
            <v>ST</v>
          </cell>
          <cell r="L198">
            <v>8</v>
          </cell>
          <cell r="M198">
            <v>30.744</v>
          </cell>
          <cell r="N198">
            <v>3.66</v>
          </cell>
          <cell r="O198">
            <v>2.928E-2</v>
          </cell>
          <cell r="P198">
            <v>0.18</v>
          </cell>
          <cell r="Q198">
            <v>18.86</v>
          </cell>
          <cell r="R198">
            <v>0</v>
          </cell>
          <cell r="S198">
            <v>2</v>
          </cell>
          <cell r="T198">
            <v>5.0977777777777782E-2</v>
          </cell>
          <cell r="U198">
            <v>1.0450444444444444E-2</v>
          </cell>
          <cell r="V198">
            <v>0.05</v>
          </cell>
          <cell r="W198">
            <v>0.02</v>
          </cell>
          <cell r="Y198">
            <v>1829.9999999999998</v>
          </cell>
          <cell r="Z198">
            <v>3.05</v>
          </cell>
          <cell r="AA198">
            <v>3050</v>
          </cell>
          <cell r="AB198">
            <v>1200</v>
          </cell>
          <cell r="AC198">
            <v>3050</v>
          </cell>
          <cell r="AD198">
            <v>1200</v>
          </cell>
          <cell r="AE198">
            <v>1</v>
          </cell>
          <cell r="AF198" t="str">
            <v>M2</v>
          </cell>
          <cell r="AG198" t="str">
            <v>251073</v>
          </cell>
          <cell r="AH198">
            <v>0.26039999999999996</v>
          </cell>
        </row>
        <row r="199">
          <cell r="G199" t="str">
            <v>265947</v>
          </cell>
          <cell r="H199" t="str">
            <v>RP Col A2 Spe Ral 0504040 2500x1200x9</v>
          </cell>
          <cell r="I199">
            <v>1250</v>
          </cell>
          <cell r="J199" t="str">
            <v>2500x1200</v>
          </cell>
          <cell r="K199" t="str">
            <v>ST</v>
          </cell>
          <cell r="L199">
            <v>9</v>
          </cell>
          <cell r="M199">
            <v>33.75</v>
          </cell>
          <cell r="N199">
            <v>3</v>
          </cell>
          <cell r="O199">
            <v>2.7E-2</v>
          </cell>
          <cell r="P199">
            <v>0.18</v>
          </cell>
          <cell r="Q199">
            <v>23.5</v>
          </cell>
          <cell r="R199">
            <v>0</v>
          </cell>
          <cell r="S199">
            <v>2</v>
          </cell>
          <cell r="T199">
            <v>5.0977777777777782E-2</v>
          </cell>
          <cell r="U199">
            <v>1.0450444444444444E-2</v>
          </cell>
          <cell r="V199">
            <v>0.05</v>
          </cell>
          <cell r="W199">
            <v>0.02</v>
          </cell>
          <cell r="Y199">
            <v>1500</v>
          </cell>
          <cell r="Z199">
            <v>2.5</v>
          </cell>
          <cell r="AA199">
            <v>2500</v>
          </cell>
          <cell r="AB199">
            <v>1200</v>
          </cell>
          <cell r="AC199">
            <v>2500</v>
          </cell>
          <cell r="AD199">
            <v>1200</v>
          </cell>
          <cell r="AE199">
            <v>1</v>
          </cell>
          <cell r="AF199" t="str">
            <v>M2</v>
          </cell>
          <cell r="AG199" t="str">
            <v>265947</v>
          </cell>
          <cell r="AH199">
            <v>0.29294999999999999</v>
          </cell>
        </row>
        <row r="200">
          <cell r="G200" t="str">
            <v>265946</v>
          </cell>
          <cell r="H200" t="str">
            <v>RP Col A2 Spe Ral 0504040 3050x1250x9</v>
          </cell>
          <cell r="I200">
            <v>1250</v>
          </cell>
          <cell r="J200" t="str">
            <v>3050x1250</v>
          </cell>
          <cell r="K200" t="str">
            <v>ST</v>
          </cell>
          <cell r="L200">
            <v>9</v>
          </cell>
          <cell r="M200">
            <v>42.890625</v>
          </cell>
          <cell r="N200">
            <v>3.8125</v>
          </cell>
          <cell r="O200">
            <v>3.4312500000000003E-2</v>
          </cell>
          <cell r="P200">
            <v>0.22500000000000001</v>
          </cell>
          <cell r="Q200">
            <v>22.79</v>
          </cell>
          <cell r="R200">
            <v>0</v>
          </cell>
          <cell r="S200">
            <v>2</v>
          </cell>
          <cell r="T200">
            <v>5.0977777777777782E-2</v>
          </cell>
          <cell r="U200">
            <v>1.0450444444444444E-2</v>
          </cell>
          <cell r="V200">
            <v>0.05</v>
          </cell>
          <cell r="W200">
            <v>0.02</v>
          </cell>
          <cell r="Y200">
            <v>1525</v>
          </cell>
          <cell r="Z200">
            <v>3.05</v>
          </cell>
          <cell r="AA200">
            <v>3050</v>
          </cell>
          <cell r="AB200">
            <v>1250</v>
          </cell>
          <cell r="AC200">
            <v>3050</v>
          </cell>
          <cell r="AD200">
            <v>1250</v>
          </cell>
          <cell r="AE200">
            <v>1</v>
          </cell>
          <cell r="AF200" t="str">
            <v>M2</v>
          </cell>
          <cell r="AG200" t="str">
            <v>265946</v>
          </cell>
          <cell r="AH200">
            <v>0.29294999999999999</v>
          </cell>
        </row>
        <row r="201">
          <cell r="G201" t="str">
            <v>255543</v>
          </cell>
          <cell r="H201" t="str">
            <v>RP Col Dur Spe Ral 0603020 3050x1200x8</v>
          </cell>
          <cell r="I201">
            <v>1050</v>
          </cell>
          <cell r="J201" t="str">
            <v>3050x1200</v>
          </cell>
          <cell r="K201" t="str">
            <v>ST</v>
          </cell>
          <cell r="L201">
            <v>8</v>
          </cell>
          <cell r="M201">
            <v>30.744</v>
          </cell>
          <cell r="N201">
            <v>3.66</v>
          </cell>
          <cell r="O201">
            <v>2.928E-2</v>
          </cell>
          <cell r="P201">
            <v>0.18</v>
          </cell>
          <cell r="Q201">
            <v>19.559999999999999</v>
          </cell>
          <cell r="R201">
            <v>0</v>
          </cell>
          <cell r="S201">
            <v>2</v>
          </cell>
          <cell r="T201">
            <v>5.0977777777777782E-2</v>
          </cell>
          <cell r="U201">
            <v>1.0450444444444444E-2</v>
          </cell>
          <cell r="V201">
            <v>0.05</v>
          </cell>
          <cell r="W201">
            <v>0.02</v>
          </cell>
          <cell r="Y201">
            <v>1829.9999999999998</v>
          </cell>
          <cell r="Z201">
            <v>3.05</v>
          </cell>
          <cell r="AA201">
            <v>3050</v>
          </cell>
          <cell r="AB201">
            <v>1200</v>
          </cell>
          <cell r="AC201">
            <v>3050</v>
          </cell>
          <cell r="AD201">
            <v>1200</v>
          </cell>
          <cell r="AE201">
            <v>1</v>
          </cell>
          <cell r="AF201" t="str">
            <v>M2</v>
          </cell>
          <cell r="AG201" t="str">
            <v>255543</v>
          </cell>
          <cell r="AH201">
            <v>0.26039999999999996</v>
          </cell>
        </row>
        <row r="202">
          <cell r="G202" t="str">
            <v>255529</v>
          </cell>
          <cell r="H202" t="str">
            <v>RP Col Dur Spe Ral 0606050 3050x1200x8</v>
          </cell>
          <cell r="I202">
            <v>1050</v>
          </cell>
          <cell r="J202" t="str">
            <v>3050x1200</v>
          </cell>
          <cell r="K202" t="str">
            <v>ST</v>
          </cell>
          <cell r="L202">
            <v>8</v>
          </cell>
          <cell r="M202">
            <v>30.744</v>
          </cell>
          <cell r="N202">
            <v>3.66</v>
          </cell>
          <cell r="O202">
            <v>2.928E-2</v>
          </cell>
          <cell r="P202">
            <v>0.18</v>
          </cell>
          <cell r="Q202">
            <v>24.11</v>
          </cell>
          <cell r="R202">
            <v>0</v>
          </cell>
          <cell r="S202">
            <v>2</v>
          </cell>
          <cell r="T202">
            <v>5.0977777777777782E-2</v>
          </cell>
          <cell r="U202">
            <v>1.0450444444444444E-2</v>
          </cell>
          <cell r="V202">
            <v>0.05</v>
          </cell>
          <cell r="W202">
            <v>0.02</v>
          </cell>
          <cell r="Y202">
            <v>1829.9999999999998</v>
          </cell>
          <cell r="Z202">
            <v>3.05</v>
          </cell>
          <cell r="AA202">
            <v>3050</v>
          </cell>
          <cell r="AB202">
            <v>1200</v>
          </cell>
          <cell r="AC202">
            <v>3050</v>
          </cell>
          <cell r="AD202">
            <v>1200</v>
          </cell>
          <cell r="AE202">
            <v>1</v>
          </cell>
          <cell r="AF202" t="str">
            <v>M2</v>
          </cell>
          <cell r="AG202" t="str">
            <v>255529</v>
          </cell>
          <cell r="AH202">
            <v>0.26039999999999996</v>
          </cell>
        </row>
        <row r="203">
          <cell r="G203" t="str">
            <v>264828</v>
          </cell>
          <cell r="H203" t="str">
            <v>RP Col Dur Spe Ral 0706075 2500x1200x8</v>
          </cell>
          <cell r="I203">
            <v>1050</v>
          </cell>
          <cell r="J203" t="str">
            <v>2500x1200</v>
          </cell>
          <cell r="K203" t="str">
            <v>ST</v>
          </cell>
          <cell r="L203">
            <v>8</v>
          </cell>
          <cell r="M203">
            <v>25.2</v>
          </cell>
          <cell r="N203">
            <v>3</v>
          </cell>
          <cell r="O203">
            <v>2.4E-2</v>
          </cell>
          <cell r="P203">
            <v>0.14399999999999999</v>
          </cell>
          <cell r="Q203">
            <v>24.64</v>
          </cell>
          <cell r="R203">
            <v>0</v>
          </cell>
          <cell r="S203">
            <v>2</v>
          </cell>
          <cell r="T203">
            <v>5.0977777777777782E-2</v>
          </cell>
          <cell r="U203">
            <v>1.0450444444444444E-2</v>
          </cell>
          <cell r="V203">
            <v>0.05</v>
          </cell>
          <cell r="W203">
            <v>0.02</v>
          </cell>
          <cell r="Y203">
            <v>1875</v>
          </cell>
          <cell r="Z203">
            <v>2.5</v>
          </cell>
          <cell r="AA203">
            <v>2500</v>
          </cell>
          <cell r="AB203">
            <v>1200</v>
          </cell>
          <cell r="AC203">
            <v>2500</v>
          </cell>
          <cell r="AD203">
            <v>1200</v>
          </cell>
          <cell r="AE203">
            <v>1</v>
          </cell>
          <cell r="AF203" t="str">
            <v>M2</v>
          </cell>
          <cell r="AG203" t="str">
            <v>264828</v>
          </cell>
          <cell r="AH203">
            <v>0.26039999999999996</v>
          </cell>
        </row>
        <row r="204">
          <cell r="G204" t="str">
            <v>264829</v>
          </cell>
          <cell r="H204" t="str">
            <v>RP Col Dur Spe Ral 0706075 2500x1250x8</v>
          </cell>
          <cell r="I204">
            <v>1050</v>
          </cell>
          <cell r="J204" t="str">
            <v>2500x1250</v>
          </cell>
          <cell r="K204" t="str">
            <v>ST</v>
          </cell>
          <cell r="L204">
            <v>8</v>
          </cell>
          <cell r="M204">
            <v>26.25</v>
          </cell>
          <cell r="N204">
            <v>3.125</v>
          </cell>
          <cell r="O204">
            <v>2.5000000000000001E-2</v>
          </cell>
          <cell r="P204">
            <v>0.14399999999999999</v>
          </cell>
          <cell r="Q204">
            <v>24.61</v>
          </cell>
          <cell r="R204">
            <v>0</v>
          </cell>
          <cell r="S204">
            <v>2</v>
          </cell>
          <cell r="T204">
            <v>5.0977777777777782E-2</v>
          </cell>
          <cell r="U204">
            <v>1.0450444444444444E-2</v>
          </cell>
          <cell r="V204">
            <v>0.05</v>
          </cell>
          <cell r="W204">
            <v>0.02</v>
          </cell>
          <cell r="Y204">
            <v>1953.125</v>
          </cell>
          <cell r="Z204">
            <v>2.5</v>
          </cell>
          <cell r="AA204">
            <v>2500</v>
          </cell>
          <cell r="AB204">
            <v>1250</v>
          </cell>
          <cell r="AC204">
            <v>2500</v>
          </cell>
          <cell r="AD204">
            <v>1250</v>
          </cell>
          <cell r="AE204">
            <v>1</v>
          </cell>
          <cell r="AF204" t="str">
            <v>M2</v>
          </cell>
          <cell r="AG204" t="str">
            <v>264829</v>
          </cell>
          <cell r="AH204">
            <v>0.26039999999999996</v>
          </cell>
        </row>
        <row r="205">
          <cell r="G205" t="str">
            <v>255387</v>
          </cell>
          <cell r="H205" t="str">
            <v>RP Col Dur Spe Ral 0706075 3050x1200x8</v>
          </cell>
          <cell r="I205">
            <v>1050</v>
          </cell>
          <cell r="J205" t="str">
            <v>3050x1200</v>
          </cell>
          <cell r="K205" t="str">
            <v>ST</v>
          </cell>
          <cell r="L205">
            <v>8</v>
          </cell>
          <cell r="M205">
            <v>30.744</v>
          </cell>
          <cell r="N205">
            <v>3.66</v>
          </cell>
          <cell r="O205">
            <v>2.928E-2</v>
          </cell>
          <cell r="P205">
            <v>0.18</v>
          </cell>
          <cell r="Q205">
            <v>24.36</v>
          </cell>
          <cell r="R205">
            <v>0</v>
          </cell>
          <cell r="S205">
            <v>2</v>
          </cell>
          <cell r="T205">
            <v>5.0977777777777782E-2</v>
          </cell>
          <cell r="U205">
            <v>1.0450444444444444E-2</v>
          </cell>
          <cell r="V205">
            <v>0.05</v>
          </cell>
          <cell r="W205">
            <v>0.02</v>
          </cell>
          <cell r="Y205">
            <v>1829.9999999999998</v>
          </cell>
          <cell r="Z205">
            <v>3.05</v>
          </cell>
          <cell r="AA205">
            <v>3050</v>
          </cell>
          <cell r="AB205">
            <v>1200</v>
          </cell>
          <cell r="AC205">
            <v>3050</v>
          </cell>
          <cell r="AD205">
            <v>1200</v>
          </cell>
          <cell r="AE205">
            <v>1</v>
          </cell>
          <cell r="AF205" t="str">
            <v>M2</v>
          </cell>
          <cell r="AG205" t="str">
            <v>255387</v>
          </cell>
          <cell r="AH205">
            <v>0.26039999999999996</v>
          </cell>
        </row>
        <row r="206">
          <cell r="G206" t="str">
            <v>264827</v>
          </cell>
          <cell r="H206" t="str">
            <v>RP Col Dur Spe Ral 0706075 3050x1250x8</v>
          </cell>
          <cell r="I206">
            <v>1050</v>
          </cell>
          <cell r="J206" t="str">
            <v>3050x1250</v>
          </cell>
          <cell r="K206" t="str">
            <v>ST</v>
          </cell>
          <cell r="L206">
            <v>8</v>
          </cell>
          <cell r="M206">
            <v>32.024999999999999</v>
          </cell>
          <cell r="N206">
            <v>3.8125</v>
          </cell>
          <cell r="O206">
            <v>3.0499999999999999E-2</v>
          </cell>
          <cell r="P206">
            <v>0.18</v>
          </cell>
          <cell r="Q206">
            <v>24.34</v>
          </cell>
          <cell r="R206">
            <v>0</v>
          </cell>
          <cell r="S206">
            <v>2</v>
          </cell>
          <cell r="T206">
            <v>5.0977777777777782E-2</v>
          </cell>
          <cell r="U206">
            <v>1.0450444444444444E-2</v>
          </cell>
          <cell r="V206">
            <v>0.05</v>
          </cell>
          <cell r="W206">
            <v>0.02</v>
          </cell>
          <cell r="Y206">
            <v>1906.25</v>
          </cell>
          <cell r="Z206">
            <v>3.05</v>
          </cell>
          <cell r="AA206">
            <v>3050</v>
          </cell>
          <cell r="AB206">
            <v>1250</v>
          </cell>
          <cell r="AC206">
            <v>3050</v>
          </cell>
          <cell r="AD206">
            <v>1250</v>
          </cell>
          <cell r="AE206">
            <v>1</v>
          </cell>
          <cell r="AF206" t="str">
            <v>M2</v>
          </cell>
          <cell r="AG206" t="str">
            <v>264827</v>
          </cell>
          <cell r="AH206">
            <v>0.26039999999999996</v>
          </cell>
        </row>
        <row r="207">
          <cell r="G207" t="str">
            <v>255537</v>
          </cell>
          <cell r="H207" t="str">
            <v>RP Col Dur Spe Ral 0754030 3050x1200x8</v>
          </cell>
          <cell r="I207">
            <v>1050</v>
          </cell>
          <cell r="J207" t="str">
            <v>3050x1200</v>
          </cell>
          <cell r="K207" t="str">
            <v>ST</v>
          </cell>
          <cell r="L207">
            <v>8</v>
          </cell>
          <cell r="M207">
            <v>30.744</v>
          </cell>
          <cell r="N207">
            <v>3.66</v>
          </cell>
          <cell r="O207">
            <v>2.928E-2</v>
          </cell>
          <cell r="P207">
            <v>0.18</v>
          </cell>
          <cell r="Q207">
            <v>20.48</v>
          </cell>
          <cell r="R207">
            <v>0</v>
          </cell>
          <cell r="S207">
            <v>2</v>
          </cell>
          <cell r="T207">
            <v>5.0977777777777782E-2</v>
          </cell>
          <cell r="U207">
            <v>1.0450444444444444E-2</v>
          </cell>
          <cell r="V207">
            <v>0.05</v>
          </cell>
          <cell r="W207">
            <v>0.02</v>
          </cell>
          <cell r="Y207">
            <v>1829.9999999999998</v>
          </cell>
          <cell r="Z207">
            <v>3.05</v>
          </cell>
          <cell r="AA207">
            <v>3050</v>
          </cell>
          <cell r="AB207">
            <v>1200</v>
          </cell>
          <cell r="AC207">
            <v>3050</v>
          </cell>
          <cell r="AD207">
            <v>1200</v>
          </cell>
          <cell r="AE207">
            <v>1</v>
          </cell>
          <cell r="AF207" t="str">
            <v>M2</v>
          </cell>
          <cell r="AG207" t="str">
            <v>255537</v>
          </cell>
          <cell r="AH207">
            <v>0.26039999999999996</v>
          </cell>
        </row>
        <row r="208">
          <cell r="G208" t="str">
            <v>251259</v>
          </cell>
          <cell r="H208" t="str">
            <v>RP Col Dur Spe Ral 0803005 3050x1200x8</v>
          </cell>
          <cell r="I208">
            <v>1050</v>
          </cell>
          <cell r="J208" t="str">
            <v>3050x1200</v>
          </cell>
          <cell r="K208" t="str">
            <v>ST</v>
          </cell>
          <cell r="L208">
            <v>8</v>
          </cell>
          <cell r="M208">
            <v>30.744</v>
          </cell>
          <cell r="N208">
            <v>3.66</v>
          </cell>
          <cell r="O208">
            <v>2.928E-2</v>
          </cell>
          <cell r="P208">
            <v>0.18</v>
          </cell>
          <cell r="Q208">
            <v>24.31</v>
          </cell>
          <cell r="R208">
            <v>0</v>
          </cell>
          <cell r="S208">
            <v>2</v>
          </cell>
          <cell r="T208">
            <v>5.0977777777777782E-2</v>
          </cell>
          <cell r="U208">
            <v>1.0450444444444444E-2</v>
          </cell>
          <cell r="V208">
            <v>0.05</v>
          </cell>
          <cell r="W208">
            <v>0.02</v>
          </cell>
          <cell r="Y208">
            <v>1829.9999999999998</v>
          </cell>
          <cell r="Z208">
            <v>3.05</v>
          </cell>
          <cell r="AA208">
            <v>3050</v>
          </cell>
          <cell r="AB208">
            <v>1200</v>
          </cell>
          <cell r="AC208">
            <v>3050</v>
          </cell>
          <cell r="AD208">
            <v>1200</v>
          </cell>
          <cell r="AE208">
            <v>1</v>
          </cell>
          <cell r="AF208" t="str">
            <v>M2</v>
          </cell>
          <cell r="AG208" t="str">
            <v>251259</v>
          </cell>
          <cell r="AH208">
            <v>0.26039999999999996</v>
          </cell>
        </row>
        <row r="209">
          <cell r="G209" t="str">
            <v>251261</v>
          </cell>
          <cell r="H209" t="str">
            <v>RP Col Dur Spe Ral 0803010 3050x1200x8</v>
          </cell>
          <cell r="I209">
            <v>1050</v>
          </cell>
          <cell r="J209" t="str">
            <v>3050x1200</v>
          </cell>
          <cell r="K209" t="str">
            <v>ST</v>
          </cell>
          <cell r="L209">
            <v>8</v>
          </cell>
          <cell r="M209">
            <v>30.744</v>
          </cell>
          <cell r="N209">
            <v>3.66</v>
          </cell>
          <cell r="O209">
            <v>2.928E-2</v>
          </cell>
          <cell r="P209">
            <v>0.18</v>
          </cell>
          <cell r="Q209">
            <v>24.07</v>
          </cell>
          <cell r="R209">
            <v>0</v>
          </cell>
          <cell r="S209">
            <v>2</v>
          </cell>
          <cell r="T209">
            <v>5.0977777777777782E-2</v>
          </cell>
          <cell r="U209">
            <v>1.0450444444444444E-2</v>
          </cell>
          <cell r="V209">
            <v>0.05</v>
          </cell>
          <cell r="W209">
            <v>0.02</v>
          </cell>
          <cell r="Y209">
            <v>1829.9999999999998</v>
          </cell>
          <cell r="Z209">
            <v>3.05</v>
          </cell>
          <cell r="AA209">
            <v>3050</v>
          </cell>
          <cell r="AB209">
            <v>1200</v>
          </cell>
          <cell r="AC209">
            <v>3050</v>
          </cell>
          <cell r="AD209">
            <v>1200</v>
          </cell>
          <cell r="AE209">
            <v>1</v>
          </cell>
          <cell r="AF209" t="str">
            <v>M2</v>
          </cell>
          <cell r="AG209" t="str">
            <v>251261</v>
          </cell>
          <cell r="AH209">
            <v>0.26039999999999996</v>
          </cell>
        </row>
        <row r="210">
          <cell r="G210" t="str">
            <v>267897</v>
          </cell>
          <cell r="H210" t="str">
            <v>RP Col Dur Spe Ral 0804005 2500x1200x8</v>
          </cell>
          <cell r="I210">
            <v>1050</v>
          </cell>
          <cell r="J210" t="str">
            <v>2500x1200</v>
          </cell>
          <cell r="K210" t="str">
            <v>ST</v>
          </cell>
          <cell r="L210">
            <v>8</v>
          </cell>
          <cell r="M210">
            <v>25.2</v>
          </cell>
          <cell r="N210">
            <v>3</v>
          </cell>
          <cell r="O210">
            <v>2.4E-2</v>
          </cell>
          <cell r="P210">
            <v>0.14399999999999999</v>
          </cell>
          <cell r="Q210">
            <v>23.48</v>
          </cell>
          <cell r="R210">
            <v>0</v>
          </cell>
          <cell r="S210">
            <v>2</v>
          </cell>
          <cell r="T210">
            <v>5.0977777777777782E-2</v>
          </cell>
          <cell r="U210">
            <v>1.0450444444444444E-2</v>
          </cell>
          <cell r="V210">
            <v>0.05</v>
          </cell>
          <cell r="W210">
            <v>0.02</v>
          </cell>
          <cell r="Y210">
            <v>1875</v>
          </cell>
          <cell r="Z210">
            <v>2.5</v>
          </cell>
          <cell r="AA210">
            <v>2500</v>
          </cell>
          <cell r="AB210">
            <v>1200</v>
          </cell>
          <cell r="AC210">
            <v>2500</v>
          </cell>
          <cell r="AD210">
            <v>1200</v>
          </cell>
          <cell r="AE210">
            <v>1</v>
          </cell>
          <cell r="AF210" t="str">
            <v>M2</v>
          </cell>
          <cell r="AG210" t="str">
            <v>267897</v>
          </cell>
          <cell r="AH210">
            <v>0.26039999999999996</v>
          </cell>
        </row>
        <row r="211">
          <cell r="G211" t="str">
            <v>251256</v>
          </cell>
          <cell r="H211" t="str">
            <v>RP Col Dur Spe Ral 0804005 3050x1200x8</v>
          </cell>
          <cell r="I211">
            <v>1050</v>
          </cell>
          <cell r="J211" t="str">
            <v>3050x1200</v>
          </cell>
          <cell r="K211" t="str">
            <v>ST</v>
          </cell>
          <cell r="L211">
            <v>8</v>
          </cell>
          <cell r="M211">
            <v>30.744</v>
          </cell>
          <cell r="N211">
            <v>3.66</v>
          </cell>
          <cell r="O211">
            <v>2.928E-2</v>
          </cell>
          <cell r="P211">
            <v>0.18</v>
          </cell>
          <cell r="Q211">
            <v>23.2</v>
          </cell>
          <cell r="R211">
            <v>0</v>
          </cell>
          <cell r="S211">
            <v>2</v>
          </cell>
          <cell r="T211">
            <v>5.0977777777777782E-2</v>
          </cell>
          <cell r="U211">
            <v>1.0450444444444444E-2</v>
          </cell>
          <cell r="V211">
            <v>0.05</v>
          </cell>
          <cell r="W211">
            <v>0.02</v>
          </cell>
          <cell r="Y211">
            <v>1829.9999999999998</v>
          </cell>
          <cell r="Z211">
            <v>3.05</v>
          </cell>
          <cell r="AA211">
            <v>3050</v>
          </cell>
          <cell r="AB211">
            <v>1200</v>
          </cell>
          <cell r="AC211">
            <v>3050</v>
          </cell>
          <cell r="AD211">
            <v>1200</v>
          </cell>
          <cell r="AE211">
            <v>1</v>
          </cell>
          <cell r="AF211" t="str">
            <v>M2</v>
          </cell>
          <cell r="AG211" t="str">
            <v>251256</v>
          </cell>
          <cell r="AH211">
            <v>0.26039999999999996</v>
          </cell>
        </row>
        <row r="212">
          <cell r="G212" t="str">
            <v>254261</v>
          </cell>
          <cell r="H212" t="str">
            <v>RP Col Dur Spe Ral0908020 2500x1200x8</v>
          </cell>
          <cell r="I212">
            <v>1050</v>
          </cell>
          <cell r="J212" t="str">
            <v>2500x1200</v>
          </cell>
          <cell r="K212" t="str">
            <v>ST</v>
          </cell>
          <cell r="L212">
            <v>8</v>
          </cell>
          <cell r="M212">
            <v>25.2</v>
          </cell>
          <cell r="N212">
            <v>3</v>
          </cell>
          <cell r="O212">
            <v>2.4E-2</v>
          </cell>
          <cell r="P212">
            <v>0.14399999999999999</v>
          </cell>
          <cell r="Q212">
            <v>19.38</v>
          </cell>
          <cell r="R212">
            <v>0</v>
          </cell>
          <cell r="S212">
            <v>2</v>
          </cell>
          <cell r="T212">
            <v>5.0977777777777782E-2</v>
          </cell>
          <cell r="U212">
            <v>1.0450444444444444E-2</v>
          </cell>
          <cell r="V212">
            <v>0.05</v>
          </cell>
          <cell r="W212">
            <v>0.02</v>
          </cell>
          <cell r="Y212">
            <v>1875</v>
          </cell>
          <cell r="Z212">
            <v>2.5</v>
          </cell>
          <cell r="AA212">
            <v>2500</v>
          </cell>
          <cell r="AB212">
            <v>1200</v>
          </cell>
          <cell r="AC212">
            <v>2500</v>
          </cell>
          <cell r="AD212">
            <v>1200</v>
          </cell>
          <cell r="AE212">
            <v>1</v>
          </cell>
          <cell r="AF212" t="str">
            <v>M2</v>
          </cell>
          <cell r="AG212" t="str">
            <v>254261</v>
          </cell>
          <cell r="AH212">
            <v>0.26039999999999996</v>
          </cell>
        </row>
        <row r="213">
          <cell r="G213" t="str">
            <v>254263</v>
          </cell>
          <cell r="H213" t="str">
            <v>RP Col Dur Spe Ral0908020 2500x1250x8</v>
          </cell>
          <cell r="I213">
            <v>1050</v>
          </cell>
          <cell r="J213" t="str">
            <v>2500x1250</v>
          </cell>
          <cell r="K213" t="str">
            <v>ST</v>
          </cell>
          <cell r="L213">
            <v>8</v>
          </cell>
          <cell r="M213">
            <v>26.25</v>
          </cell>
          <cell r="N213">
            <v>3.125</v>
          </cell>
          <cell r="O213">
            <v>2.5000000000000001E-2</v>
          </cell>
          <cell r="P213">
            <v>0.14399999999999999</v>
          </cell>
          <cell r="Q213">
            <v>19.350000000000001</v>
          </cell>
          <cell r="R213">
            <v>0</v>
          </cell>
          <cell r="S213">
            <v>2</v>
          </cell>
          <cell r="T213">
            <v>5.0977777777777782E-2</v>
          </cell>
          <cell r="U213">
            <v>1.0450444444444444E-2</v>
          </cell>
          <cell r="V213">
            <v>0.05</v>
          </cell>
          <cell r="W213">
            <v>0.02</v>
          </cell>
          <cell r="Y213">
            <v>1953.125</v>
          </cell>
          <cell r="Z213">
            <v>2.5</v>
          </cell>
          <cell r="AA213">
            <v>2500</v>
          </cell>
          <cell r="AB213">
            <v>1250</v>
          </cell>
          <cell r="AC213">
            <v>2500</v>
          </cell>
          <cell r="AD213">
            <v>1250</v>
          </cell>
          <cell r="AE213">
            <v>1</v>
          </cell>
          <cell r="AF213" t="str">
            <v>M2</v>
          </cell>
          <cell r="AG213" t="str">
            <v>254263</v>
          </cell>
          <cell r="AH213">
            <v>0.26039999999999996</v>
          </cell>
        </row>
        <row r="214">
          <cell r="G214" t="str">
            <v>251078</v>
          </cell>
          <cell r="H214" t="str">
            <v>RP Col Dur Spe Ral 0908020 3050x1200x8</v>
          </cell>
          <cell r="I214">
            <v>1050</v>
          </cell>
          <cell r="J214" t="str">
            <v>3050x1200</v>
          </cell>
          <cell r="K214" t="str">
            <v>ST</v>
          </cell>
          <cell r="L214">
            <v>8</v>
          </cell>
          <cell r="M214">
            <v>30.744</v>
          </cell>
          <cell r="N214">
            <v>3.66</v>
          </cell>
          <cell r="O214">
            <v>2.928E-2</v>
          </cell>
          <cell r="P214">
            <v>0.18</v>
          </cell>
          <cell r="Q214">
            <v>19.100000000000001</v>
          </cell>
          <cell r="R214">
            <v>0</v>
          </cell>
          <cell r="S214">
            <v>2</v>
          </cell>
          <cell r="T214">
            <v>5.0977777777777782E-2</v>
          </cell>
          <cell r="U214">
            <v>1.0450444444444444E-2</v>
          </cell>
          <cell r="V214">
            <v>0.05</v>
          </cell>
          <cell r="W214">
            <v>0.02</v>
          </cell>
          <cell r="Y214">
            <v>1829.9999999999998</v>
          </cell>
          <cell r="Z214">
            <v>3.05</v>
          </cell>
          <cell r="AA214">
            <v>3050</v>
          </cell>
          <cell r="AB214">
            <v>1200</v>
          </cell>
          <cell r="AC214">
            <v>3050</v>
          </cell>
          <cell r="AD214">
            <v>1200</v>
          </cell>
          <cell r="AE214">
            <v>1</v>
          </cell>
          <cell r="AF214" t="str">
            <v>M2</v>
          </cell>
          <cell r="AG214" t="str">
            <v>251078</v>
          </cell>
          <cell r="AH214">
            <v>0.26039999999999996</v>
          </cell>
        </row>
        <row r="215">
          <cell r="G215" t="str">
            <v>270092</v>
          </cell>
          <cell r="H215" t="str">
            <v>RP Col Dur Spe Ral 0957070 2500x1200x8</v>
          </cell>
          <cell r="I215">
            <v>1050</v>
          </cell>
          <cell r="J215" t="str">
            <v>2500x1200</v>
          </cell>
          <cell r="K215" t="str">
            <v>ST</v>
          </cell>
          <cell r="L215">
            <v>8</v>
          </cell>
          <cell r="M215">
            <v>25.2</v>
          </cell>
          <cell r="N215">
            <v>3</v>
          </cell>
          <cell r="O215">
            <v>2.4E-2</v>
          </cell>
          <cell r="P215">
            <v>0.14399999999999999</v>
          </cell>
          <cell r="Q215">
            <v>24.39</v>
          </cell>
          <cell r="R215">
            <v>0</v>
          </cell>
          <cell r="S215">
            <v>2</v>
          </cell>
          <cell r="T215">
            <v>5.0977777777777782E-2</v>
          </cell>
          <cell r="U215">
            <v>1.0450444444444444E-2</v>
          </cell>
          <cell r="V215">
            <v>0.05</v>
          </cell>
          <cell r="W215">
            <v>0.02</v>
          </cell>
          <cell r="Y215">
            <v>1875</v>
          </cell>
          <cell r="Z215">
            <v>2.5</v>
          </cell>
          <cell r="AA215">
            <v>2500</v>
          </cell>
          <cell r="AB215">
            <v>1200</v>
          </cell>
          <cell r="AC215">
            <v>2500</v>
          </cell>
          <cell r="AD215">
            <v>1200</v>
          </cell>
          <cell r="AE215">
            <v>1</v>
          </cell>
          <cell r="AF215" t="str">
            <v>M2</v>
          </cell>
          <cell r="AG215" t="str">
            <v>270092</v>
          </cell>
          <cell r="AH215">
            <v>0.26039999999999996</v>
          </cell>
        </row>
        <row r="216">
          <cell r="G216" t="str">
            <v>274426</v>
          </cell>
          <cell r="H216" t="str">
            <v>RP Col Dur Spe Ral 0957070 2500x1250x8</v>
          </cell>
          <cell r="I216">
            <v>1050</v>
          </cell>
          <cell r="J216" t="str">
            <v>2500x1250</v>
          </cell>
          <cell r="K216" t="str">
            <v>ST</v>
          </cell>
          <cell r="L216">
            <v>8</v>
          </cell>
          <cell r="M216">
            <v>26.25</v>
          </cell>
          <cell r="N216">
            <v>3.125</v>
          </cell>
          <cell r="O216">
            <v>2.5000000000000001E-2</v>
          </cell>
          <cell r="P216">
            <v>0.14399999999999999</v>
          </cell>
          <cell r="Q216">
            <v>24.36</v>
          </cell>
          <cell r="R216">
            <v>0</v>
          </cell>
          <cell r="S216">
            <v>2</v>
          </cell>
          <cell r="T216">
            <v>5.0977777777777782E-2</v>
          </cell>
          <cell r="U216">
            <v>1.0450444444444444E-2</v>
          </cell>
          <cell r="V216">
            <v>0.05</v>
          </cell>
          <cell r="W216">
            <v>0.02</v>
          </cell>
          <cell r="Y216">
            <v>1953.125</v>
          </cell>
          <cell r="Z216">
            <v>2.5</v>
          </cell>
          <cell r="AA216">
            <v>2500</v>
          </cell>
          <cell r="AB216">
            <v>1250</v>
          </cell>
          <cell r="AC216">
            <v>2500</v>
          </cell>
          <cell r="AD216">
            <v>1250</v>
          </cell>
          <cell r="AE216">
            <v>1</v>
          </cell>
          <cell r="AF216" t="str">
            <v>M2</v>
          </cell>
          <cell r="AG216" t="str">
            <v>274426</v>
          </cell>
          <cell r="AH216">
            <v>0.26039999999999996</v>
          </cell>
        </row>
        <row r="217">
          <cell r="G217" t="str">
            <v>256013</v>
          </cell>
          <cell r="H217" t="str">
            <v>RP Col Dur Spe Ral 0957070 3050x1200x8</v>
          </cell>
          <cell r="I217">
            <v>1050</v>
          </cell>
          <cell r="J217" t="str">
            <v>3050x1200</v>
          </cell>
          <cell r="K217" t="str">
            <v>ST</v>
          </cell>
          <cell r="L217">
            <v>8</v>
          </cell>
          <cell r="M217">
            <v>30.744</v>
          </cell>
          <cell r="N217">
            <v>3.66</v>
          </cell>
          <cell r="O217">
            <v>2.928E-2</v>
          </cell>
          <cell r="P217">
            <v>0.18</v>
          </cell>
          <cell r="Q217">
            <v>24.11</v>
          </cell>
          <cell r="R217">
            <v>0</v>
          </cell>
          <cell r="S217">
            <v>2</v>
          </cell>
          <cell r="T217">
            <v>5.0977777777777782E-2</v>
          </cell>
          <cell r="U217">
            <v>1.0450444444444444E-2</v>
          </cell>
          <cell r="V217">
            <v>0.05</v>
          </cell>
          <cell r="W217">
            <v>0.02</v>
          </cell>
          <cell r="Y217">
            <v>1829.9999999999998</v>
          </cell>
          <cell r="Z217">
            <v>3.05</v>
          </cell>
          <cell r="AA217">
            <v>3050</v>
          </cell>
          <cell r="AB217">
            <v>1200</v>
          </cell>
          <cell r="AC217">
            <v>3050</v>
          </cell>
          <cell r="AD217">
            <v>1200</v>
          </cell>
          <cell r="AE217">
            <v>1</v>
          </cell>
          <cell r="AF217" t="str">
            <v>M2</v>
          </cell>
          <cell r="AG217" t="str">
            <v>256013</v>
          </cell>
          <cell r="AH217">
            <v>0.26039999999999996</v>
          </cell>
        </row>
        <row r="218">
          <cell r="G218" t="str">
            <v>256014</v>
          </cell>
          <cell r="H218" t="str">
            <v>RP Col Dur Spe Ral 1003020 3050x1200x8</v>
          </cell>
          <cell r="I218">
            <v>1050</v>
          </cell>
          <cell r="J218" t="str">
            <v>3050x1200</v>
          </cell>
          <cell r="K218" t="str">
            <v>ST</v>
          </cell>
          <cell r="L218">
            <v>8</v>
          </cell>
          <cell r="M218">
            <v>30.744</v>
          </cell>
          <cell r="N218">
            <v>3.66</v>
          </cell>
          <cell r="O218">
            <v>2.928E-2</v>
          </cell>
          <cell r="P218">
            <v>0.18</v>
          </cell>
          <cell r="Q218">
            <v>24.11</v>
          </cell>
          <cell r="R218">
            <v>0</v>
          </cell>
          <cell r="S218">
            <v>2</v>
          </cell>
          <cell r="T218">
            <v>5.0977777777777782E-2</v>
          </cell>
          <cell r="U218">
            <v>1.0450444444444444E-2</v>
          </cell>
          <cell r="V218">
            <v>0.05</v>
          </cell>
          <cell r="W218">
            <v>0.02</v>
          </cell>
          <cell r="Y218">
            <v>1829.9999999999998</v>
          </cell>
          <cell r="Z218">
            <v>3.05</v>
          </cell>
          <cell r="AA218">
            <v>3050</v>
          </cell>
          <cell r="AB218">
            <v>1200</v>
          </cell>
          <cell r="AC218">
            <v>3050</v>
          </cell>
          <cell r="AD218">
            <v>1200</v>
          </cell>
          <cell r="AE218">
            <v>1</v>
          </cell>
          <cell r="AF218" t="str">
            <v>M2</v>
          </cell>
          <cell r="AG218" t="str">
            <v>256014</v>
          </cell>
          <cell r="AH218">
            <v>0.26039999999999996</v>
          </cell>
        </row>
        <row r="219">
          <cell r="G219" t="str">
            <v>272487</v>
          </cell>
          <cell r="H219" t="str">
            <v>RP Col Dur Spe Ral 1004020 2500x1200x8</v>
          </cell>
          <cell r="I219">
            <v>1050</v>
          </cell>
          <cell r="J219" t="str">
            <v>2500x1200</v>
          </cell>
          <cell r="K219" t="str">
            <v>ST</v>
          </cell>
          <cell r="L219">
            <v>8</v>
          </cell>
          <cell r="M219">
            <v>25.2</v>
          </cell>
          <cell r="N219">
            <v>3</v>
          </cell>
          <cell r="O219">
            <v>2.4E-2</v>
          </cell>
          <cell r="P219">
            <v>0.14399999999999999</v>
          </cell>
          <cell r="Q219">
            <v>25.69</v>
          </cell>
          <cell r="R219">
            <v>0</v>
          </cell>
          <cell r="S219">
            <v>2</v>
          </cell>
          <cell r="T219">
            <v>5.0977777777777782E-2</v>
          </cell>
          <cell r="U219">
            <v>1.0450444444444444E-2</v>
          </cell>
          <cell r="V219">
            <v>0.05</v>
          </cell>
          <cell r="W219">
            <v>0.02</v>
          </cell>
          <cell r="Y219">
            <v>1875</v>
          </cell>
          <cell r="Z219">
            <v>2.5</v>
          </cell>
          <cell r="AA219">
            <v>2500</v>
          </cell>
          <cell r="AB219">
            <v>1200</v>
          </cell>
          <cell r="AC219">
            <v>2500</v>
          </cell>
          <cell r="AD219">
            <v>1200</v>
          </cell>
          <cell r="AE219">
            <v>1</v>
          </cell>
          <cell r="AF219" t="str">
            <v>M2</v>
          </cell>
          <cell r="AG219" t="str">
            <v>272487</v>
          </cell>
          <cell r="AH219">
            <v>0.26039999999999996</v>
          </cell>
        </row>
        <row r="220">
          <cell r="G220" t="str">
            <v>251262</v>
          </cell>
          <cell r="H220" t="str">
            <v>RP Col Dur Spe Ral 1004020 3050x1200x8</v>
          </cell>
          <cell r="I220">
            <v>1050</v>
          </cell>
          <cell r="J220" t="str">
            <v>3050x1200</v>
          </cell>
          <cell r="K220" t="str">
            <v>ST</v>
          </cell>
          <cell r="L220">
            <v>8</v>
          </cell>
          <cell r="M220">
            <v>30.744</v>
          </cell>
          <cell r="N220">
            <v>3.66</v>
          </cell>
          <cell r="O220">
            <v>2.928E-2</v>
          </cell>
          <cell r="P220">
            <v>0.18</v>
          </cell>
          <cell r="Q220">
            <v>25.41</v>
          </cell>
          <cell r="R220">
            <v>0</v>
          </cell>
          <cell r="S220">
            <v>2</v>
          </cell>
          <cell r="T220">
            <v>5.0977777777777782E-2</v>
          </cell>
          <cell r="U220">
            <v>1.0450444444444444E-2</v>
          </cell>
          <cell r="V220">
            <v>0.05</v>
          </cell>
          <cell r="W220">
            <v>0.02</v>
          </cell>
          <cell r="Y220">
            <v>1829.9999999999998</v>
          </cell>
          <cell r="Z220">
            <v>3.05</v>
          </cell>
          <cell r="AA220">
            <v>3050</v>
          </cell>
          <cell r="AB220">
            <v>1200</v>
          </cell>
          <cell r="AC220">
            <v>3050</v>
          </cell>
          <cell r="AD220">
            <v>1200</v>
          </cell>
          <cell r="AE220">
            <v>1</v>
          </cell>
          <cell r="AF220" t="str">
            <v>M2</v>
          </cell>
          <cell r="AG220" t="str">
            <v>251262</v>
          </cell>
          <cell r="AH220">
            <v>0.26039999999999996</v>
          </cell>
        </row>
        <row r="221">
          <cell r="G221" t="str">
            <v>264908</v>
          </cell>
          <cell r="H221" t="str">
            <v>RP Col A2 Spe Ral 1004020 3050x1200x9</v>
          </cell>
          <cell r="I221">
            <v>1250</v>
          </cell>
          <cell r="J221" t="str">
            <v>3050x1200</v>
          </cell>
          <cell r="K221" t="str">
            <v>ST</v>
          </cell>
          <cell r="L221">
            <v>9</v>
          </cell>
          <cell r="M221">
            <v>41.174999999999997</v>
          </cell>
          <cell r="N221">
            <v>3.66</v>
          </cell>
          <cell r="O221">
            <v>3.2939999999999997E-2</v>
          </cell>
          <cell r="P221">
            <v>0.22500000000000001</v>
          </cell>
          <cell r="Q221">
            <v>29.35</v>
          </cell>
          <cell r="R221">
            <v>0</v>
          </cell>
          <cell r="S221">
            <v>2</v>
          </cell>
          <cell r="T221">
            <v>5.0977777777777782E-2</v>
          </cell>
          <cell r="U221">
            <v>1.0450444444444444E-2</v>
          </cell>
          <cell r="V221">
            <v>0.05</v>
          </cell>
          <cell r="W221">
            <v>0.02</v>
          </cell>
          <cell r="Y221">
            <v>1463.9999999999998</v>
          </cell>
          <cell r="Z221">
            <v>3.05</v>
          </cell>
          <cell r="AA221">
            <v>3050</v>
          </cell>
          <cell r="AB221">
            <v>1200</v>
          </cell>
          <cell r="AC221">
            <v>3050</v>
          </cell>
          <cell r="AD221">
            <v>1200</v>
          </cell>
          <cell r="AE221">
            <v>1</v>
          </cell>
          <cell r="AF221" t="str">
            <v>M2</v>
          </cell>
          <cell r="AG221" t="str">
            <v>264908</v>
          </cell>
          <cell r="AH221">
            <v>0.29294999999999993</v>
          </cell>
        </row>
        <row r="222">
          <cell r="G222" t="str">
            <v>135821</v>
          </cell>
          <cell r="H222" t="str">
            <v>RP Col Dur PP Spe Ral1009020 2500x1200x8</v>
          </cell>
          <cell r="I222">
            <v>1050</v>
          </cell>
          <cell r="J222" t="str">
            <v>2500x1200</v>
          </cell>
          <cell r="K222" t="str">
            <v>ST</v>
          </cell>
          <cell r="L222">
            <v>8</v>
          </cell>
          <cell r="M222">
            <v>25.2</v>
          </cell>
          <cell r="N222">
            <v>3</v>
          </cell>
          <cell r="O222">
            <v>2.4E-2</v>
          </cell>
          <cell r="P222">
            <v>0.14399999999999999</v>
          </cell>
          <cell r="Q222">
            <v>28.66</v>
          </cell>
          <cell r="R222">
            <v>0</v>
          </cell>
          <cell r="S222">
            <v>2</v>
          </cell>
          <cell r="T222">
            <v>5.0977777777777782E-2</v>
          </cell>
          <cell r="U222">
            <v>1.0450444444444444E-2</v>
          </cell>
          <cell r="V222">
            <v>0.05</v>
          </cell>
          <cell r="W222">
            <v>0.02</v>
          </cell>
          <cell r="Y222">
            <v>1875</v>
          </cell>
          <cell r="Z222">
            <v>2.5</v>
          </cell>
          <cell r="AA222">
            <v>2500</v>
          </cell>
          <cell r="AB222">
            <v>1200</v>
          </cell>
          <cell r="AC222">
            <v>2500</v>
          </cell>
          <cell r="AD222">
            <v>1200</v>
          </cell>
          <cell r="AE222">
            <v>1</v>
          </cell>
          <cell r="AF222" t="str">
            <v>M2</v>
          </cell>
          <cell r="AG222" t="str">
            <v>135821</v>
          </cell>
          <cell r="AH222">
            <v>0.26039999999999996</v>
          </cell>
        </row>
        <row r="223">
          <cell r="G223" t="str">
            <v>270090</v>
          </cell>
          <cell r="H223" t="str">
            <v>RP Col Dur Spe Ral 1009020 2500x1200x8</v>
          </cell>
          <cell r="I223">
            <v>1050</v>
          </cell>
          <cell r="J223" t="str">
            <v>2500x1200</v>
          </cell>
          <cell r="K223" t="str">
            <v>ST</v>
          </cell>
          <cell r="L223">
            <v>8</v>
          </cell>
          <cell r="M223">
            <v>25.2</v>
          </cell>
          <cell r="N223">
            <v>3</v>
          </cell>
          <cell r="O223">
            <v>2.4E-2</v>
          </cell>
          <cell r="P223">
            <v>0.14399999999999999</v>
          </cell>
          <cell r="Q223">
            <v>24.68</v>
          </cell>
          <cell r="R223">
            <v>0</v>
          </cell>
          <cell r="S223">
            <v>2</v>
          </cell>
          <cell r="T223">
            <v>5.0977777777777782E-2</v>
          </cell>
          <cell r="U223">
            <v>1.0450444444444444E-2</v>
          </cell>
          <cell r="V223">
            <v>0.05</v>
          </cell>
          <cell r="W223">
            <v>0.02</v>
          </cell>
          <cell r="Y223">
            <v>1875</v>
          </cell>
          <cell r="Z223">
            <v>2.5</v>
          </cell>
          <cell r="AA223">
            <v>2500</v>
          </cell>
          <cell r="AB223">
            <v>1200</v>
          </cell>
          <cell r="AC223">
            <v>2500</v>
          </cell>
          <cell r="AD223">
            <v>1200</v>
          </cell>
          <cell r="AE223">
            <v>1</v>
          </cell>
          <cell r="AF223" t="str">
            <v>M2</v>
          </cell>
          <cell r="AG223" t="str">
            <v>270090</v>
          </cell>
          <cell r="AH223">
            <v>0.26039999999999996</v>
          </cell>
        </row>
        <row r="224">
          <cell r="G224" t="str">
            <v>135820</v>
          </cell>
          <cell r="H224" t="str">
            <v>RP Col Dur PP Spe Ral1009020 3050x1200x8</v>
          </cell>
          <cell r="I224">
            <v>1050</v>
          </cell>
          <cell r="J224" t="str">
            <v>3050x1200</v>
          </cell>
          <cell r="K224" t="str">
            <v>ST</v>
          </cell>
          <cell r="L224">
            <v>8</v>
          </cell>
          <cell r="M224">
            <v>30.744</v>
          </cell>
          <cell r="N224">
            <v>3.66</v>
          </cell>
          <cell r="O224">
            <v>2.928E-2</v>
          </cell>
          <cell r="P224">
            <v>0.18</v>
          </cell>
          <cell r="Q224">
            <v>28.37</v>
          </cell>
          <cell r="R224">
            <v>0</v>
          </cell>
          <cell r="S224">
            <v>2</v>
          </cell>
          <cell r="T224">
            <v>5.0977777777777782E-2</v>
          </cell>
          <cell r="U224">
            <v>1.0450444444444444E-2</v>
          </cell>
          <cell r="V224">
            <v>0.05</v>
          </cell>
          <cell r="W224">
            <v>0.02</v>
          </cell>
          <cell r="Y224">
            <v>1829.9999999999998</v>
          </cell>
          <cell r="Z224">
            <v>3.05</v>
          </cell>
          <cell r="AA224">
            <v>3050</v>
          </cell>
          <cell r="AB224">
            <v>1200</v>
          </cell>
          <cell r="AC224">
            <v>3050</v>
          </cell>
          <cell r="AD224">
            <v>1200</v>
          </cell>
          <cell r="AE224">
            <v>1</v>
          </cell>
          <cell r="AF224" t="str">
            <v>M2</v>
          </cell>
          <cell r="AG224" t="str">
            <v>135820</v>
          </cell>
          <cell r="AH224">
            <v>0.26039999999999996</v>
          </cell>
        </row>
        <row r="225">
          <cell r="G225" t="str">
            <v>251075</v>
          </cell>
          <cell r="H225" t="str">
            <v>RP Col Dur Spe Ral 1009020 3050x1200x8</v>
          </cell>
          <cell r="I225">
            <v>1050</v>
          </cell>
          <cell r="J225" t="str">
            <v>3050x1200</v>
          </cell>
          <cell r="K225" t="str">
            <v>ST</v>
          </cell>
          <cell r="L225">
            <v>8</v>
          </cell>
          <cell r="M225">
            <v>30.744</v>
          </cell>
          <cell r="N225">
            <v>3.66</v>
          </cell>
          <cell r="O225">
            <v>2.928E-2</v>
          </cell>
          <cell r="P225">
            <v>0.18</v>
          </cell>
          <cell r="Q225">
            <v>24.4</v>
          </cell>
          <cell r="R225">
            <v>0</v>
          </cell>
          <cell r="S225">
            <v>2</v>
          </cell>
          <cell r="T225">
            <v>5.0977777777777782E-2</v>
          </cell>
          <cell r="U225">
            <v>1.0450444444444444E-2</v>
          </cell>
          <cell r="V225">
            <v>0.05</v>
          </cell>
          <cell r="W225">
            <v>0.02</v>
          </cell>
          <cell r="Y225">
            <v>1829.9999999999998</v>
          </cell>
          <cell r="Z225">
            <v>3.05</v>
          </cell>
          <cell r="AA225">
            <v>3050</v>
          </cell>
          <cell r="AB225">
            <v>1200</v>
          </cell>
          <cell r="AC225">
            <v>3050</v>
          </cell>
          <cell r="AD225">
            <v>1200</v>
          </cell>
          <cell r="AE225">
            <v>1</v>
          </cell>
          <cell r="AF225" t="str">
            <v>M2</v>
          </cell>
          <cell r="AG225" t="str">
            <v>251075</v>
          </cell>
          <cell r="AH225">
            <v>0.26039999999999996</v>
          </cell>
        </row>
        <row r="226">
          <cell r="G226" t="str">
            <v>251787</v>
          </cell>
          <cell r="H226" t="str">
            <v>RP Col Dur Spe Ral 1009050 3050x1200x8</v>
          </cell>
          <cell r="I226">
            <v>1050</v>
          </cell>
          <cell r="J226" t="str">
            <v>3050x1200</v>
          </cell>
          <cell r="K226" t="str">
            <v>ST</v>
          </cell>
          <cell r="L226">
            <v>8</v>
          </cell>
          <cell r="M226">
            <v>30.744</v>
          </cell>
          <cell r="N226">
            <v>3.66</v>
          </cell>
          <cell r="O226">
            <v>2.928E-2</v>
          </cell>
          <cell r="P226">
            <v>0.18</v>
          </cell>
          <cell r="Q226">
            <v>19.29</v>
          </cell>
          <cell r="R226">
            <v>0</v>
          </cell>
          <cell r="S226">
            <v>2</v>
          </cell>
          <cell r="T226">
            <v>5.0977777777777782E-2</v>
          </cell>
          <cell r="U226">
            <v>1.0450444444444444E-2</v>
          </cell>
          <cell r="V226">
            <v>0.05</v>
          </cell>
          <cell r="W226">
            <v>0.02</v>
          </cell>
          <cell r="Y226">
            <v>1829.9999999999998</v>
          </cell>
          <cell r="Z226">
            <v>3.05</v>
          </cell>
          <cell r="AA226">
            <v>3050</v>
          </cell>
          <cell r="AB226">
            <v>1200</v>
          </cell>
          <cell r="AC226">
            <v>3050</v>
          </cell>
          <cell r="AD226">
            <v>1200</v>
          </cell>
          <cell r="AE226">
            <v>1</v>
          </cell>
          <cell r="AF226" t="str">
            <v>M2</v>
          </cell>
          <cell r="AG226" t="str">
            <v>251787</v>
          </cell>
          <cell r="AH226">
            <v>0.26039999999999996</v>
          </cell>
        </row>
        <row r="227">
          <cell r="G227" t="str">
            <v>255534</v>
          </cell>
          <cell r="H227" t="str">
            <v>RP Col Dur Spe Ral 1012 3050x1200x8</v>
          </cell>
          <cell r="I227">
            <v>1050</v>
          </cell>
          <cell r="J227" t="str">
            <v>3050x1200</v>
          </cell>
          <cell r="K227" t="str">
            <v>ST</v>
          </cell>
          <cell r="L227">
            <v>8</v>
          </cell>
          <cell r="M227">
            <v>30.744</v>
          </cell>
          <cell r="N227">
            <v>3.66</v>
          </cell>
          <cell r="O227">
            <v>2.928E-2</v>
          </cell>
          <cell r="P227">
            <v>0.18</v>
          </cell>
          <cell r="Q227">
            <v>24.11</v>
          </cell>
          <cell r="R227">
            <v>0</v>
          </cell>
          <cell r="S227">
            <v>2</v>
          </cell>
          <cell r="T227">
            <v>5.0977777777777782E-2</v>
          </cell>
          <cell r="U227">
            <v>1.0450444444444444E-2</v>
          </cell>
          <cell r="V227">
            <v>0.05</v>
          </cell>
          <cell r="W227">
            <v>0.02</v>
          </cell>
          <cell r="Y227">
            <v>1829.9999999999998</v>
          </cell>
          <cell r="Z227">
            <v>3.05</v>
          </cell>
          <cell r="AA227">
            <v>3050</v>
          </cell>
          <cell r="AB227">
            <v>1200</v>
          </cell>
          <cell r="AC227">
            <v>3050</v>
          </cell>
          <cell r="AD227">
            <v>1200</v>
          </cell>
          <cell r="AE227">
            <v>1</v>
          </cell>
          <cell r="AF227" t="str">
            <v>M2</v>
          </cell>
          <cell r="AG227" t="str">
            <v>255534</v>
          </cell>
          <cell r="AH227">
            <v>0.26039999999999996</v>
          </cell>
        </row>
        <row r="228">
          <cell r="G228" t="str">
            <v>272297</v>
          </cell>
          <cell r="H228" t="str">
            <v>RP Col A2 Spe Ral 1012 2500x1200x9</v>
          </cell>
          <cell r="I228">
            <v>1250</v>
          </cell>
          <cell r="J228" t="str">
            <v>2500x1200</v>
          </cell>
          <cell r="K228" t="str">
            <v>ST</v>
          </cell>
          <cell r="L228">
            <v>9</v>
          </cell>
          <cell r="M228">
            <v>33.75</v>
          </cell>
          <cell r="N228">
            <v>3</v>
          </cell>
          <cell r="O228">
            <v>2.7E-2</v>
          </cell>
          <cell r="P228">
            <v>0.18</v>
          </cell>
          <cell r="Q228">
            <v>28.75</v>
          </cell>
          <cell r="R228">
            <v>0</v>
          </cell>
          <cell r="S228">
            <v>2</v>
          </cell>
          <cell r="T228">
            <v>5.0977777777777782E-2</v>
          </cell>
          <cell r="U228">
            <v>1.0450444444444444E-2</v>
          </cell>
          <cell r="V228">
            <v>0.05</v>
          </cell>
          <cell r="W228">
            <v>0.02</v>
          </cell>
          <cell r="Y228">
            <v>1500</v>
          </cell>
          <cell r="Z228">
            <v>2.5</v>
          </cell>
          <cell r="AA228">
            <v>2500</v>
          </cell>
          <cell r="AB228">
            <v>1200</v>
          </cell>
          <cell r="AC228">
            <v>2500</v>
          </cell>
          <cell r="AD228">
            <v>1200</v>
          </cell>
          <cell r="AE228">
            <v>1</v>
          </cell>
          <cell r="AF228" t="str">
            <v>M2</v>
          </cell>
          <cell r="AG228" t="str">
            <v>272297</v>
          </cell>
          <cell r="AH228">
            <v>0.29294999999999999</v>
          </cell>
        </row>
        <row r="229">
          <cell r="G229" t="str">
            <v>263737</v>
          </cell>
          <cell r="H229" t="str">
            <v>RP Col Dur Spe Ral 1032 2500x1200x8</v>
          </cell>
          <cell r="I229">
            <v>1050</v>
          </cell>
          <cell r="J229" t="str">
            <v>2500x1200</v>
          </cell>
          <cell r="K229" t="str">
            <v>ST</v>
          </cell>
          <cell r="L229">
            <v>8</v>
          </cell>
          <cell r="M229">
            <v>25.2</v>
          </cell>
          <cell r="N229">
            <v>3</v>
          </cell>
          <cell r="O229">
            <v>2.4E-2</v>
          </cell>
          <cell r="P229">
            <v>0.14399999999999999</v>
          </cell>
          <cell r="Q229">
            <v>23.76</v>
          </cell>
          <cell r="R229">
            <v>0</v>
          </cell>
          <cell r="S229">
            <v>2</v>
          </cell>
          <cell r="T229">
            <v>5.0977777777777782E-2</v>
          </cell>
          <cell r="U229">
            <v>1.0450444444444444E-2</v>
          </cell>
          <cell r="V229">
            <v>0.05</v>
          </cell>
          <cell r="W229">
            <v>0.02</v>
          </cell>
          <cell r="Y229">
            <v>1875</v>
          </cell>
          <cell r="Z229">
            <v>2.5</v>
          </cell>
          <cell r="AA229">
            <v>2500</v>
          </cell>
          <cell r="AB229">
            <v>1200</v>
          </cell>
          <cell r="AC229">
            <v>2500</v>
          </cell>
          <cell r="AD229">
            <v>1200</v>
          </cell>
          <cell r="AE229">
            <v>1</v>
          </cell>
          <cell r="AF229" t="str">
            <v>M2</v>
          </cell>
          <cell r="AG229" t="str">
            <v>263737</v>
          </cell>
          <cell r="AH229">
            <v>0.26039999999999996</v>
          </cell>
        </row>
        <row r="230">
          <cell r="G230" t="str">
            <v>251806</v>
          </cell>
          <cell r="H230" t="str">
            <v>RP Col Dur Spe Ral 1032 3050x1200x8</v>
          </cell>
          <cell r="I230">
            <v>1050</v>
          </cell>
          <cell r="J230" t="str">
            <v>3050x1200</v>
          </cell>
          <cell r="K230" t="str">
            <v>ST</v>
          </cell>
          <cell r="L230">
            <v>8</v>
          </cell>
          <cell r="M230">
            <v>30.744</v>
          </cell>
          <cell r="N230">
            <v>3.66</v>
          </cell>
          <cell r="O230">
            <v>2.928E-2</v>
          </cell>
          <cell r="P230">
            <v>0.18</v>
          </cell>
          <cell r="Q230">
            <v>23.48</v>
          </cell>
          <cell r="R230">
            <v>0</v>
          </cell>
          <cell r="S230">
            <v>2</v>
          </cell>
          <cell r="T230">
            <v>5.0977777777777782E-2</v>
          </cell>
          <cell r="U230">
            <v>1.0450444444444444E-2</v>
          </cell>
          <cell r="V230">
            <v>0.05</v>
          </cell>
          <cell r="W230">
            <v>0.02</v>
          </cell>
          <cell r="Y230">
            <v>1829.9999999999998</v>
          </cell>
          <cell r="Z230">
            <v>3.05</v>
          </cell>
          <cell r="AA230">
            <v>3050</v>
          </cell>
          <cell r="AB230">
            <v>1200</v>
          </cell>
          <cell r="AC230">
            <v>3050</v>
          </cell>
          <cell r="AD230">
            <v>1200</v>
          </cell>
          <cell r="AE230">
            <v>1</v>
          </cell>
          <cell r="AF230" t="str">
            <v>M2</v>
          </cell>
          <cell r="AG230" t="str">
            <v>251806</v>
          </cell>
          <cell r="AH230">
            <v>0.26039999999999996</v>
          </cell>
        </row>
        <row r="231">
          <cell r="G231" t="str">
            <v>255540</v>
          </cell>
          <cell r="H231" t="str">
            <v>RP Col Dur Spe Ral 1107020 3050x1200x8</v>
          </cell>
          <cell r="I231">
            <v>1050</v>
          </cell>
          <cell r="J231" t="str">
            <v>3050x1200</v>
          </cell>
          <cell r="K231" t="str">
            <v>ST</v>
          </cell>
          <cell r="L231">
            <v>8</v>
          </cell>
          <cell r="M231">
            <v>30.744</v>
          </cell>
          <cell r="N231">
            <v>3.66</v>
          </cell>
          <cell r="O231">
            <v>2.928E-2</v>
          </cell>
          <cell r="P231">
            <v>0.18</v>
          </cell>
          <cell r="Q231">
            <v>24.11</v>
          </cell>
          <cell r="R231">
            <v>0</v>
          </cell>
          <cell r="S231">
            <v>2</v>
          </cell>
          <cell r="T231">
            <v>5.0977777777777782E-2</v>
          </cell>
          <cell r="U231">
            <v>1.0450444444444444E-2</v>
          </cell>
          <cell r="V231">
            <v>0.05</v>
          </cell>
          <cell r="W231">
            <v>0.02</v>
          </cell>
          <cell r="Y231">
            <v>1829.9999999999998</v>
          </cell>
          <cell r="Z231">
            <v>3.05</v>
          </cell>
          <cell r="AA231">
            <v>3050</v>
          </cell>
          <cell r="AB231">
            <v>1200</v>
          </cell>
          <cell r="AC231">
            <v>3050</v>
          </cell>
          <cell r="AD231">
            <v>1200</v>
          </cell>
          <cell r="AE231">
            <v>1</v>
          </cell>
          <cell r="AF231" t="str">
            <v>M2</v>
          </cell>
          <cell r="AG231" t="str">
            <v>255540</v>
          </cell>
          <cell r="AH231">
            <v>0.26039999999999996</v>
          </cell>
        </row>
        <row r="232">
          <cell r="G232" t="str">
            <v>274009</v>
          </cell>
          <cell r="H232" t="str">
            <v>RP Col Dur Spe Ral 1107050 2500x1200x8</v>
          </cell>
          <cell r="I232">
            <v>1050</v>
          </cell>
          <cell r="J232" t="str">
            <v>2500x1200</v>
          </cell>
          <cell r="K232" t="str">
            <v>ST</v>
          </cell>
          <cell r="L232">
            <v>8</v>
          </cell>
          <cell r="M232">
            <v>25.2</v>
          </cell>
          <cell r="N232">
            <v>3</v>
          </cell>
          <cell r="O232">
            <v>2.4E-2</v>
          </cell>
          <cell r="P232">
            <v>0.14399999999999999</v>
          </cell>
          <cell r="Q232">
            <v>22.82</v>
          </cell>
          <cell r="R232">
            <v>0</v>
          </cell>
          <cell r="S232">
            <v>2</v>
          </cell>
          <cell r="T232">
            <v>5.0977777777777782E-2</v>
          </cell>
          <cell r="U232">
            <v>1.0450444444444444E-2</v>
          </cell>
          <cell r="V232">
            <v>0.05</v>
          </cell>
          <cell r="W232">
            <v>0.02</v>
          </cell>
          <cell r="Y232">
            <v>1875</v>
          </cell>
          <cell r="Z232">
            <v>2.5</v>
          </cell>
          <cell r="AA232">
            <v>2500</v>
          </cell>
          <cell r="AB232">
            <v>1200</v>
          </cell>
          <cell r="AC232">
            <v>2500</v>
          </cell>
          <cell r="AD232">
            <v>1200</v>
          </cell>
          <cell r="AE232">
            <v>1</v>
          </cell>
          <cell r="AF232" t="str">
            <v>M2</v>
          </cell>
          <cell r="AG232" t="str">
            <v>274009</v>
          </cell>
          <cell r="AH232">
            <v>0.26039999999999996</v>
          </cell>
        </row>
        <row r="233">
          <cell r="G233" t="str">
            <v>256012</v>
          </cell>
          <cell r="H233" t="str">
            <v>RP Col Dur Spe Ral 1107050 3050x1200x8</v>
          </cell>
          <cell r="I233">
            <v>1050</v>
          </cell>
          <cell r="J233" t="str">
            <v>3050x1200</v>
          </cell>
          <cell r="K233" t="str">
            <v>ST</v>
          </cell>
          <cell r="L233">
            <v>8</v>
          </cell>
          <cell r="M233">
            <v>30.744</v>
          </cell>
          <cell r="N233">
            <v>3.66</v>
          </cell>
          <cell r="O233">
            <v>2.928E-2</v>
          </cell>
          <cell r="P233">
            <v>0.18</v>
          </cell>
          <cell r="Q233">
            <v>22.54</v>
          </cell>
          <cell r="R233">
            <v>0</v>
          </cell>
          <cell r="S233">
            <v>2</v>
          </cell>
          <cell r="T233">
            <v>5.0977777777777782E-2</v>
          </cell>
          <cell r="U233">
            <v>1.0450444444444444E-2</v>
          </cell>
          <cell r="V233">
            <v>0.05</v>
          </cell>
          <cell r="W233">
            <v>0.02</v>
          </cell>
          <cell r="Y233">
            <v>1829.9999999999998</v>
          </cell>
          <cell r="Z233">
            <v>3.05</v>
          </cell>
          <cell r="AA233">
            <v>3050</v>
          </cell>
          <cell r="AB233">
            <v>1200</v>
          </cell>
          <cell r="AC233">
            <v>3050</v>
          </cell>
          <cell r="AD233">
            <v>1200</v>
          </cell>
          <cell r="AE233">
            <v>1</v>
          </cell>
          <cell r="AF233" t="str">
            <v>M2</v>
          </cell>
          <cell r="AG233" t="str">
            <v>256012</v>
          </cell>
          <cell r="AH233">
            <v>0.26039999999999996</v>
          </cell>
        </row>
        <row r="234">
          <cell r="G234" t="str">
            <v>255539</v>
          </cell>
          <cell r="H234" t="str">
            <v>RP Col Dur Spe Ral 1208020 3050x1200x8</v>
          </cell>
          <cell r="I234">
            <v>1050</v>
          </cell>
          <cell r="J234" t="str">
            <v>3050x1200</v>
          </cell>
          <cell r="K234" t="str">
            <v>ST</v>
          </cell>
          <cell r="L234">
            <v>8</v>
          </cell>
          <cell r="M234">
            <v>30.744</v>
          </cell>
          <cell r="N234">
            <v>3.66</v>
          </cell>
          <cell r="O234">
            <v>2.928E-2</v>
          </cell>
          <cell r="P234">
            <v>0.18</v>
          </cell>
          <cell r="Q234">
            <v>24.11</v>
          </cell>
          <cell r="R234">
            <v>0</v>
          </cell>
          <cell r="S234">
            <v>2</v>
          </cell>
          <cell r="T234">
            <v>5.0977777777777782E-2</v>
          </cell>
          <cell r="U234">
            <v>1.0450444444444444E-2</v>
          </cell>
          <cell r="V234">
            <v>0.05</v>
          </cell>
          <cell r="W234">
            <v>0.02</v>
          </cell>
          <cell r="Y234">
            <v>1829.9999999999998</v>
          </cell>
          <cell r="Z234">
            <v>3.05</v>
          </cell>
          <cell r="AA234">
            <v>3050</v>
          </cell>
          <cell r="AB234">
            <v>1200</v>
          </cell>
          <cell r="AC234">
            <v>3050</v>
          </cell>
          <cell r="AD234">
            <v>1200</v>
          </cell>
          <cell r="AE234">
            <v>1</v>
          </cell>
          <cell r="AF234" t="str">
            <v>M2</v>
          </cell>
          <cell r="AG234" t="str">
            <v>255539</v>
          </cell>
          <cell r="AH234">
            <v>0.26039999999999996</v>
          </cell>
        </row>
        <row r="235">
          <cell r="G235" t="str">
            <v>271930</v>
          </cell>
          <cell r="H235" t="str">
            <v>RP Col Dur Spe Ral 1306030 2500x1200x8</v>
          </cell>
          <cell r="I235">
            <v>1050</v>
          </cell>
          <cell r="J235" t="str">
            <v>2500x1200</v>
          </cell>
          <cell r="K235" t="str">
            <v>ST</v>
          </cell>
          <cell r="L235">
            <v>8</v>
          </cell>
          <cell r="M235">
            <v>25.2</v>
          </cell>
          <cell r="N235">
            <v>3</v>
          </cell>
          <cell r="O235">
            <v>2.4E-2</v>
          </cell>
          <cell r="P235">
            <v>0.14399999999999999</v>
          </cell>
          <cell r="Q235">
            <v>21.4</v>
          </cell>
          <cell r="R235">
            <v>0</v>
          </cell>
          <cell r="S235">
            <v>2</v>
          </cell>
          <cell r="T235">
            <v>5.0977777777777782E-2</v>
          </cell>
          <cell r="U235">
            <v>1.0450444444444444E-2</v>
          </cell>
          <cell r="V235">
            <v>0.05</v>
          </cell>
          <cell r="W235">
            <v>0.02</v>
          </cell>
          <cell r="Y235">
            <v>1875</v>
          </cell>
          <cell r="Z235">
            <v>2.5</v>
          </cell>
          <cell r="AA235">
            <v>2500</v>
          </cell>
          <cell r="AB235">
            <v>1200</v>
          </cell>
          <cell r="AC235">
            <v>2500</v>
          </cell>
          <cell r="AD235">
            <v>1200</v>
          </cell>
          <cell r="AE235">
            <v>1</v>
          </cell>
          <cell r="AF235" t="str">
            <v>M2</v>
          </cell>
          <cell r="AG235" t="str">
            <v>271930</v>
          </cell>
          <cell r="AH235">
            <v>0.26039999999999996</v>
          </cell>
        </row>
        <row r="236">
          <cell r="G236" t="str">
            <v>273912</v>
          </cell>
          <cell r="H236" t="str">
            <v>RP Col Dur Spe Ral 1306030 2500x1250x8</v>
          </cell>
          <cell r="I236">
            <v>1050</v>
          </cell>
          <cell r="J236" t="str">
            <v>2500x1250</v>
          </cell>
          <cell r="K236" t="str">
            <v>ST</v>
          </cell>
          <cell r="L236">
            <v>8</v>
          </cell>
          <cell r="M236">
            <v>26.25</v>
          </cell>
          <cell r="N236">
            <v>3.125</v>
          </cell>
          <cell r="O236">
            <v>2.5000000000000001E-2</v>
          </cell>
          <cell r="P236">
            <v>0.14399999999999999</v>
          </cell>
          <cell r="Q236">
            <v>21.37</v>
          </cell>
          <cell r="R236">
            <v>0</v>
          </cell>
          <cell r="S236">
            <v>2</v>
          </cell>
          <cell r="T236">
            <v>5.0977777777777782E-2</v>
          </cell>
          <cell r="U236">
            <v>1.0450444444444444E-2</v>
          </cell>
          <cell r="V236">
            <v>0.05</v>
          </cell>
          <cell r="W236">
            <v>0.02</v>
          </cell>
          <cell r="Y236">
            <v>1953.125</v>
          </cell>
          <cell r="Z236">
            <v>2.5</v>
          </cell>
          <cell r="AA236">
            <v>2500</v>
          </cell>
          <cell r="AB236">
            <v>1250</v>
          </cell>
          <cell r="AC236">
            <v>2500</v>
          </cell>
          <cell r="AD236">
            <v>1250</v>
          </cell>
          <cell r="AE236">
            <v>1</v>
          </cell>
          <cell r="AF236" t="str">
            <v>M2</v>
          </cell>
          <cell r="AG236" t="str">
            <v>273912</v>
          </cell>
          <cell r="AH236">
            <v>0.26039999999999996</v>
          </cell>
        </row>
        <row r="237">
          <cell r="G237" t="str">
            <v>255993</v>
          </cell>
          <cell r="H237" t="str">
            <v>RP Col Dur Spe Ral 1306030 3050x1200x8</v>
          </cell>
          <cell r="I237">
            <v>1050</v>
          </cell>
          <cell r="J237" t="str">
            <v>3050x1200</v>
          </cell>
          <cell r="K237" t="str">
            <v>ST</v>
          </cell>
          <cell r="L237">
            <v>8</v>
          </cell>
          <cell r="M237">
            <v>30.744</v>
          </cell>
          <cell r="N237">
            <v>3.66</v>
          </cell>
          <cell r="O237">
            <v>2.928E-2</v>
          </cell>
          <cell r="P237">
            <v>0.18</v>
          </cell>
          <cell r="Q237">
            <v>21.12</v>
          </cell>
          <cell r="R237">
            <v>0</v>
          </cell>
          <cell r="S237">
            <v>2</v>
          </cell>
          <cell r="T237">
            <v>5.0977777777777782E-2</v>
          </cell>
          <cell r="U237">
            <v>1.0450444444444444E-2</v>
          </cell>
          <cell r="V237">
            <v>0.05</v>
          </cell>
          <cell r="W237">
            <v>0.02</v>
          </cell>
          <cell r="Y237">
            <v>1829.9999999999998</v>
          </cell>
          <cell r="Z237">
            <v>3.05</v>
          </cell>
          <cell r="AA237">
            <v>3050</v>
          </cell>
          <cell r="AB237">
            <v>1200</v>
          </cell>
          <cell r="AC237">
            <v>3050</v>
          </cell>
          <cell r="AD237">
            <v>1200</v>
          </cell>
          <cell r="AE237">
            <v>1</v>
          </cell>
          <cell r="AF237" t="str">
            <v>M2</v>
          </cell>
          <cell r="AG237" t="str">
            <v>255993</v>
          </cell>
          <cell r="AH237">
            <v>0.26039999999999996</v>
          </cell>
        </row>
        <row r="238">
          <cell r="G238" t="str">
            <v>273913</v>
          </cell>
          <cell r="H238" t="str">
            <v>RP Col Dur Spe Ral 1306030 3050x1250x8</v>
          </cell>
          <cell r="I238">
            <v>1050</v>
          </cell>
          <cell r="J238" t="str">
            <v>3050x1250</v>
          </cell>
          <cell r="K238" t="str">
            <v>ST</v>
          </cell>
          <cell r="L238">
            <v>8</v>
          </cell>
          <cell r="M238">
            <v>32.024999999999999</v>
          </cell>
          <cell r="N238">
            <v>3.8125</v>
          </cell>
          <cell r="O238">
            <v>3.0499999999999999E-2</v>
          </cell>
          <cell r="P238">
            <v>0.18</v>
          </cell>
          <cell r="Q238">
            <v>21.1</v>
          </cell>
          <cell r="R238">
            <v>0</v>
          </cell>
          <cell r="S238">
            <v>2</v>
          </cell>
          <cell r="T238">
            <v>5.0977777777777782E-2</v>
          </cell>
          <cell r="U238">
            <v>1.0450444444444444E-2</v>
          </cell>
          <cell r="V238">
            <v>0.05</v>
          </cell>
          <cell r="W238">
            <v>0.02</v>
          </cell>
          <cell r="Y238">
            <v>1906.25</v>
          </cell>
          <cell r="Z238">
            <v>3.05</v>
          </cell>
          <cell r="AA238">
            <v>3050</v>
          </cell>
          <cell r="AB238">
            <v>1250</v>
          </cell>
          <cell r="AC238">
            <v>3050</v>
          </cell>
          <cell r="AD238">
            <v>1250</v>
          </cell>
          <cell r="AE238">
            <v>1</v>
          </cell>
          <cell r="AF238" t="str">
            <v>M2</v>
          </cell>
          <cell r="AG238" t="str">
            <v>273913</v>
          </cell>
          <cell r="AH238">
            <v>0.26039999999999996</v>
          </cell>
        </row>
        <row r="239">
          <cell r="G239" t="str">
            <v>204251</v>
          </cell>
          <cell r="H239" t="str">
            <v>RP Col Dur PP Spe Ral1308010 3050x1200x8</v>
          </cell>
          <cell r="I239">
            <v>1050</v>
          </cell>
          <cell r="J239" t="str">
            <v>3050x1200</v>
          </cell>
          <cell r="K239" t="str">
            <v>ST</v>
          </cell>
          <cell r="L239">
            <v>8</v>
          </cell>
          <cell r="M239">
            <v>30.744</v>
          </cell>
          <cell r="N239">
            <v>3.66</v>
          </cell>
          <cell r="O239">
            <v>2.928E-2</v>
          </cell>
          <cell r="P239">
            <v>0.18</v>
          </cell>
          <cell r="Q239">
            <v>28.32</v>
          </cell>
          <cell r="R239">
            <v>0</v>
          </cell>
          <cell r="S239">
            <v>2</v>
          </cell>
          <cell r="T239">
            <v>5.0977777777777782E-2</v>
          </cell>
          <cell r="U239">
            <v>1.0450444444444444E-2</v>
          </cell>
          <cell r="V239">
            <v>0.05</v>
          </cell>
          <cell r="W239">
            <v>0.02</v>
          </cell>
          <cell r="Y239">
            <v>1829.9999999999998</v>
          </cell>
          <cell r="Z239">
            <v>3.05</v>
          </cell>
          <cell r="AA239">
            <v>3050</v>
          </cell>
          <cell r="AB239">
            <v>1200</v>
          </cell>
          <cell r="AC239">
            <v>3050</v>
          </cell>
          <cell r="AD239">
            <v>1200</v>
          </cell>
          <cell r="AE239">
            <v>1</v>
          </cell>
          <cell r="AF239" t="str">
            <v>M2</v>
          </cell>
          <cell r="AG239" t="str">
            <v>204251</v>
          </cell>
          <cell r="AH239">
            <v>0.26039999999999996</v>
          </cell>
        </row>
        <row r="240">
          <cell r="G240" t="str">
            <v>251526</v>
          </cell>
          <cell r="H240" t="str">
            <v>RP Col Dur Spe Ral 1308010 3050x1200x8</v>
          </cell>
          <cell r="I240">
            <v>1050</v>
          </cell>
          <cell r="J240" t="str">
            <v>3050x1200</v>
          </cell>
          <cell r="K240" t="str">
            <v>ST</v>
          </cell>
          <cell r="L240">
            <v>8</v>
          </cell>
          <cell r="M240">
            <v>30.744</v>
          </cell>
          <cell r="N240">
            <v>3.66</v>
          </cell>
          <cell r="O240">
            <v>2.928E-2</v>
          </cell>
          <cell r="P240">
            <v>0.18</v>
          </cell>
          <cell r="Q240">
            <v>24.36</v>
          </cell>
          <cell r="R240">
            <v>0</v>
          </cell>
          <cell r="S240">
            <v>2</v>
          </cell>
          <cell r="T240">
            <v>5.0977777777777782E-2</v>
          </cell>
          <cell r="U240">
            <v>1.0450444444444444E-2</v>
          </cell>
          <cell r="V240">
            <v>0.05</v>
          </cell>
          <cell r="W240">
            <v>0.02</v>
          </cell>
          <cell r="Y240">
            <v>1829.9999999999998</v>
          </cell>
          <cell r="Z240">
            <v>3.05</v>
          </cell>
          <cell r="AA240">
            <v>3050</v>
          </cell>
          <cell r="AB240">
            <v>1200</v>
          </cell>
          <cell r="AC240">
            <v>3050</v>
          </cell>
          <cell r="AD240">
            <v>1200</v>
          </cell>
          <cell r="AE240">
            <v>1</v>
          </cell>
          <cell r="AF240" t="str">
            <v>M2</v>
          </cell>
          <cell r="AG240" t="str">
            <v>251526</v>
          </cell>
          <cell r="AH240">
            <v>0.26039999999999996</v>
          </cell>
        </row>
        <row r="241">
          <cell r="G241" t="str">
            <v>264909</v>
          </cell>
          <cell r="H241" t="str">
            <v>RP Col A2 Spe Ral 1308010 3050x1200x9</v>
          </cell>
          <cell r="I241">
            <v>1250</v>
          </cell>
          <cell r="J241" t="str">
            <v>3050x1200</v>
          </cell>
          <cell r="K241" t="str">
            <v>ST</v>
          </cell>
          <cell r="L241">
            <v>9</v>
          </cell>
          <cell r="M241">
            <v>41.174999999999997</v>
          </cell>
          <cell r="N241">
            <v>3.66</v>
          </cell>
          <cell r="O241">
            <v>3.2939999999999997E-2</v>
          </cell>
          <cell r="P241">
            <v>0.22500000000000001</v>
          </cell>
          <cell r="Q241">
            <v>28.3</v>
          </cell>
          <cell r="R241">
            <v>0</v>
          </cell>
          <cell r="S241">
            <v>2</v>
          </cell>
          <cell r="T241">
            <v>5.0977777777777782E-2</v>
          </cell>
          <cell r="U241">
            <v>1.0450444444444444E-2</v>
          </cell>
          <cell r="V241">
            <v>0.05</v>
          </cell>
          <cell r="W241">
            <v>0.02</v>
          </cell>
          <cell r="Y241">
            <v>1463.9999999999998</v>
          </cell>
          <cell r="Z241">
            <v>3.05</v>
          </cell>
          <cell r="AA241">
            <v>3050</v>
          </cell>
          <cell r="AB241">
            <v>1200</v>
          </cell>
          <cell r="AC241">
            <v>3050</v>
          </cell>
          <cell r="AD241">
            <v>1200</v>
          </cell>
          <cell r="AE241">
            <v>1</v>
          </cell>
          <cell r="AF241" t="str">
            <v>M2</v>
          </cell>
          <cell r="AG241" t="str">
            <v>264909</v>
          </cell>
          <cell r="AH241">
            <v>0.29294999999999993</v>
          </cell>
        </row>
        <row r="242">
          <cell r="G242" t="str">
            <v>260147</v>
          </cell>
          <cell r="H242" t="str">
            <v>RP Col Dur Spe Ral 1605020 2500x1200x8</v>
          </cell>
          <cell r="I242">
            <v>1050</v>
          </cell>
          <cell r="J242" t="str">
            <v>2500x1200</v>
          </cell>
          <cell r="K242" t="str">
            <v>ST</v>
          </cell>
          <cell r="L242">
            <v>8</v>
          </cell>
          <cell r="M242">
            <v>25.2</v>
          </cell>
          <cell r="N242">
            <v>3</v>
          </cell>
          <cell r="O242">
            <v>2.4E-2</v>
          </cell>
          <cell r="P242">
            <v>0.14399999999999999</v>
          </cell>
          <cell r="Q242">
            <v>25.31</v>
          </cell>
          <cell r="R242">
            <v>0</v>
          </cell>
          <cell r="S242">
            <v>2</v>
          </cell>
          <cell r="T242">
            <v>5.0977777777777782E-2</v>
          </cell>
          <cell r="U242">
            <v>1.0450444444444444E-2</v>
          </cell>
          <cell r="V242">
            <v>0.05</v>
          </cell>
          <cell r="W242">
            <v>0.02</v>
          </cell>
          <cell r="Y242">
            <v>1875</v>
          </cell>
          <cell r="Z242">
            <v>2.5</v>
          </cell>
          <cell r="AA242">
            <v>2500</v>
          </cell>
          <cell r="AB242">
            <v>1200</v>
          </cell>
          <cell r="AC242">
            <v>2500</v>
          </cell>
          <cell r="AD242">
            <v>1200</v>
          </cell>
          <cell r="AE242">
            <v>1</v>
          </cell>
          <cell r="AF242" t="str">
            <v>M2</v>
          </cell>
          <cell r="AG242" t="str">
            <v>260147</v>
          </cell>
          <cell r="AH242">
            <v>0.26039999999999996</v>
          </cell>
        </row>
        <row r="243">
          <cell r="G243" t="str">
            <v>251522</v>
          </cell>
          <cell r="H243" t="str">
            <v>RP Col Dur Spe Ral 1605020 3050x1200x8</v>
          </cell>
          <cell r="I243">
            <v>1050</v>
          </cell>
          <cell r="J243" t="str">
            <v>3050x1200</v>
          </cell>
          <cell r="K243" t="str">
            <v>ST</v>
          </cell>
          <cell r="L243">
            <v>8</v>
          </cell>
          <cell r="M243">
            <v>30.744</v>
          </cell>
          <cell r="N243">
            <v>3.66</v>
          </cell>
          <cell r="O243">
            <v>2.928E-2</v>
          </cell>
          <cell r="P243">
            <v>0.18</v>
          </cell>
          <cell r="Q243">
            <v>25.03</v>
          </cell>
          <cell r="R243">
            <v>0</v>
          </cell>
          <cell r="S243">
            <v>2</v>
          </cell>
          <cell r="T243">
            <v>5.0977777777777782E-2</v>
          </cell>
          <cell r="U243">
            <v>1.0450444444444444E-2</v>
          </cell>
          <cell r="V243">
            <v>0.05</v>
          </cell>
          <cell r="W243">
            <v>0.02</v>
          </cell>
          <cell r="Y243">
            <v>1829.9999999999998</v>
          </cell>
          <cell r="Z243">
            <v>3.05</v>
          </cell>
          <cell r="AA243">
            <v>3050</v>
          </cell>
          <cell r="AB243">
            <v>1200</v>
          </cell>
          <cell r="AC243">
            <v>3050</v>
          </cell>
          <cell r="AD243">
            <v>1200</v>
          </cell>
          <cell r="AE243">
            <v>1</v>
          </cell>
          <cell r="AF243" t="str">
            <v>M2</v>
          </cell>
          <cell r="AG243" t="str">
            <v>251522</v>
          </cell>
          <cell r="AH243">
            <v>0.26039999999999996</v>
          </cell>
        </row>
        <row r="244">
          <cell r="G244" t="str">
            <v>251523</v>
          </cell>
          <cell r="H244" t="str">
            <v>RP Col Dur Spe Ral 1704010 3050x1200x8</v>
          </cell>
          <cell r="I244">
            <v>1050</v>
          </cell>
          <cell r="J244" t="str">
            <v>3050x1200</v>
          </cell>
          <cell r="K244" t="str">
            <v>ST</v>
          </cell>
          <cell r="L244">
            <v>8</v>
          </cell>
          <cell r="M244">
            <v>30.744</v>
          </cell>
          <cell r="N244">
            <v>3.66</v>
          </cell>
          <cell r="O244">
            <v>2.928E-2</v>
          </cell>
          <cell r="P244">
            <v>0.18</v>
          </cell>
          <cell r="Q244">
            <v>21.08</v>
          </cell>
          <cell r="R244">
            <v>0</v>
          </cell>
          <cell r="S244">
            <v>2</v>
          </cell>
          <cell r="T244">
            <v>5.0977777777777782E-2</v>
          </cell>
          <cell r="U244">
            <v>1.0450444444444444E-2</v>
          </cell>
          <cell r="V244">
            <v>0.05</v>
          </cell>
          <cell r="W244">
            <v>0.02</v>
          </cell>
          <cell r="Y244">
            <v>1829.9999999999998</v>
          </cell>
          <cell r="Z244">
            <v>3.05</v>
          </cell>
          <cell r="AA244">
            <v>3050</v>
          </cell>
          <cell r="AB244">
            <v>1200</v>
          </cell>
          <cell r="AC244">
            <v>3050</v>
          </cell>
          <cell r="AD244">
            <v>1200</v>
          </cell>
          <cell r="AE244">
            <v>1</v>
          </cell>
          <cell r="AF244" t="str">
            <v>M2</v>
          </cell>
          <cell r="AG244" t="str">
            <v>251523</v>
          </cell>
          <cell r="AH244">
            <v>0.26039999999999996</v>
          </cell>
        </row>
        <row r="245">
          <cell r="G245" t="str">
            <v>255542</v>
          </cell>
          <cell r="H245" t="str">
            <v>RP Col Dur Spe Ral 1802005 3050x1200x8</v>
          </cell>
          <cell r="I245">
            <v>1050</v>
          </cell>
          <cell r="J245" t="str">
            <v>3050x1200</v>
          </cell>
          <cell r="K245" t="str">
            <v>ST</v>
          </cell>
          <cell r="L245">
            <v>8</v>
          </cell>
          <cell r="M245">
            <v>30.744</v>
          </cell>
          <cell r="N245">
            <v>3.66</v>
          </cell>
          <cell r="O245">
            <v>2.928E-2</v>
          </cell>
          <cell r="P245">
            <v>0.18</v>
          </cell>
          <cell r="Q245">
            <v>24.11</v>
          </cell>
          <cell r="R245">
            <v>0</v>
          </cell>
          <cell r="S245">
            <v>2</v>
          </cell>
          <cell r="T245">
            <v>5.0977777777777782E-2</v>
          </cell>
          <cell r="U245">
            <v>1.0450444444444444E-2</v>
          </cell>
          <cell r="V245">
            <v>0.05</v>
          </cell>
          <cell r="W245">
            <v>0.02</v>
          </cell>
          <cell r="Y245">
            <v>1829.9999999999998</v>
          </cell>
          <cell r="Z245">
            <v>3.05</v>
          </cell>
          <cell r="AA245">
            <v>3050</v>
          </cell>
          <cell r="AB245">
            <v>1200</v>
          </cell>
          <cell r="AC245">
            <v>3050</v>
          </cell>
          <cell r="AD245">
            <v>1200</v>
          </cell>
          <cell r="AE245">
            <v>1</v>
          </cell>
          <cell r="AF245" t="str">
            <v>M2</v>
          </cell>
          <cell r="AG245" t="str">
            <v>255542</v>
          </cell>
          <cell r="AH245">
            <v>0.26039999999999996</v>
          </cell>
        </row>
        <row r="246">
          <cell r="G246" t="str">
            <v>251524</v>
          </cell>
          <cell r="H246" t="str">
            <v>RP Col Dur Spe Ral 1904015 3050x1200x8</v>
          </cell>
          <cell r="I246">
            <v>1050</v>
          </cell>
          <cell r="J246" t="str">
            <v>3050x1200</v>
          </cell>
          <cell r="K246" t="str">
            <v>ST</v>
          </cell>
          <cell r="L246">
            <v>8</v>
          </cell>
          <cell r="M246">
            <v>30.744</v>
          </cell>
          <cell r="N246">
            <v>3.66</v>
          </cell>
          <cell r="O246">
            <v>2.928E-2</v>
          </cell>
          <cell r="P246">
            <v>0.18</v>
          </cell>
          <cell r="Q246">
            <v>18.43</v>
          </cell>
          <cell r="R246">
            <v>0</v>
          </cell>
          <cell r="S246">
            <v>2</v>
          </cell>
          <cell r="T246">
            <v>5.0977777777777782E-2</v>
          </cell>
          <cell r="U246">
            <v>1.0450444444444444E-2</v>
          </cell>
          <cell r="V246">
            <v>0.05</v>
          </cell>
          <cell r="W246">
            <v>0.02</v>
          </cell>
          <cell r="Y246">
            <v>1829.9999999999998</v>
          </cell>
          <cell r="Z246">
            <v>3.05</v>
          </cell>
          <cell r="AA246">
            <v>3050</v>
          </cell>
          <cell r="AB246">
            <v>1200</v>
          </cell>
          <cell r="AC246">
            <v>3050</v>
          </cell>
          <cell r="AD246">
            <v>1200</v>
          </cell>
          <cell r="AE246">
            <v>1</v>
          </cell>
          <cell r="AF246" t="str">
            <v>M2</v>
          </cell>
          <cell r="AG246" t="str">
            <v>251524</v>
          </cell>
          <cell r="AH246">
            <v>0.26039999999999996</v>
          </cell>
        </row>
        <row r="247">
          <cell r="G247" t="str">
            <v>256007</v>
          </cell>
          <cell r="H247" t="str">
            <v>RP Col Dur Spe Ral 2003010 3050x1200x8</v>
          </cell>
          <cell r="I247">
            <v>1050</v>
          </cell>
          <cell r="J247" t="str">
            <v>3050x1200</v>
          </cell>
          <cell r="K247" t="str">
            <v>ST</v>
          </cell>
          <cell r="L247">
            <v>8</v>
          </cell>
          <cell r="M247">
            <v>30.744</v>
          </cell>
          <cell r="N247">
            <v>3.66</v>
          </cell>
          <cell r="O247">
            <v>2.928E-2</v>
          </cell>
          <cell r="P247">
            <v>0.18</v>
          </cell>
          <cell r="Q247">
            <v>24.11</v>
          </cell>
          <cell r="R247">
            <v>0</v>
          </cell>
          <cell r="S247">
            <v>2</v>
          </cell>
          <cell r="T247">
            <v>5.0977777777777782E-2</v>
          </cell>
          <cell r="U247">
            <v>1.0450444444444444E-2</v>
          </cell>
          <cell r="V247">
            <v>0.05</v>
          </cell>
          <cell r="W247">
            <v>0.02</v>
          </cell>
          <cell r="Y247">
            <v>1829.9999999999998</v>
          </cell>
          <cell r="Z247">
            <v>3.05</v>
          </cell>
          <cell r="AA247">
            <v>3050</v>
          </cell>
          <cell r="AB247">
            <v>1200</v>
          </cell>
          <cell r="AC247">
            <v>3050</v>
          </cell>
          <cell r="AD247">
            <v>1200</v>
          </cell>
          <cell r="AE247">
            <v>1</v>
          </cell>
          <cell r="AF247" t="str">
            <v>M2</v>
          </cell>
          <cell r="AG247" t="str">
            <v>256007</v>
          </cell>
          <cell r="AH247">
            <v>0.26039999999999996</v>
          </cell>
        </row>
        <row r="248">
          <cell r="G248" t="str">
            <v>251525</v>
          </cell>
          <cell r="H248" t="str">
            <v>RP Col Dur Spe Ral 2005005 3050x1200x8</v>
          </cell>
          <cell r="I248">
            <v>1050</v>
          </cell>
          <cell r="J248" t="str">
            <v>3050x1200</v>
          </cell>
          <cell r="K248" t="str">
            <v>ST</v>
          </cell>
          <cell r="L248">
            <v>8</v>
          </cell>
          <cell r="M248">
            <v>30.744</v>
          </cell>
          <cell r="N248">
            <v>3.66</v>
          </cell>
          <cell r="O248">
            <v>2.928E-2</v>
          </cell>
          <cell r="P248">
            <v>0.18</v>
          </cell>
          <cell r="Q248">
            <v>23.88</v>
          </cell>
          <cell r="R248">
            <v>0</v>
          </cell>
          <cell r="S248">
            <v>2</v>
          </cell>
          <cell r="T248">
            <v>5.0977777777777782E-2</v>
          </cell>
          <cell r="U248">
            <v>1.0450444444444444E-2</v>
          </cell>
          <cell r="V248">
            <v>0.05</v>
          </cell>
          <cell r="W248">
            <v>0.02</v>
          </cell>
          <cell r="Y248">
            <v>1829.9999999999998</v>
          </cell>
          <cell r="Z248">
            <v>3.05</v>
          </cell>
          <cell r="AA248">
            <v>3050</v>
          </cell>
          <cell r="AB248">
            <v>1200</v>
          </cell>
          <cell r="AC248">
            <v>3050</v>
          </cell>
          <cell r="AD248">
            <v>1200</v>
          </cell>
          <cell r="AE248">
            <v>1</v>
          </cell>
          <cell r="AF248" t="str">
            <v>M2</v>
          </cell>
          <cell r="AG248" t="str">
            <v>251525</v>
          </cell>
          <cell r="AH248">
            <v>0.26039999999999996</v>
          </cell>
        </row>
        <row r="249">
          <cell r="G249" t="str">
            <v>255478</v>
          </cell>
          <cell r="H249" t="str">
            <v>RP Col Dur Spe Ral 2012 3050x1200x8</v>
          </cell>
          <cell r="I249">
            <v>1050</v>
          </cell>
          <cell r="J249" t="str">
            <v>3050x1200</v>
          </cell>
          <cell r="K249" t="str">
            <v>ST</v>
          </cell>
          <cell r="L249">
            <v>8</v>
          </cell>
          <cell r="M249">
            <v>30.744</v>
          </cell>
          <cell r="N249">
            <v>3.66</v>
          </cell>
          <cell r="O249">
            <v>2.928E-2</v>
          </cell>
          <cell r="P249">
            <v>0.18</v>
          </cell>
          <cell r="Q249">
            <v>23.98</v>
          </cell>
          <cell r="R249">
            <v>0</v>
          </cell>
          <cell r="S249">
            <v>2</v>
          </cell>
          <cell r="T249">
            <v>5.0977777777777782E-2</v>
          </cell>
          <cell r="U249">
            <v>1.0450444444444444E-2</v>
          </cell>
          <cell r="V249">
            <v>0.05</v>
          </cell>
          <cell r="W249">
            <v>0.02</v>
          </cell>
          <cell r="Y249">
            <v>1829.9999999999998</v>
          </cell>
          <cell r="Z249">
            <v>3.05</v>
          </cell>
          <cell r="AA249">
            <v>3050</v>
          </cell>
          <cell r="AB249">
            <v>1200</v>
          </cell>
          <cell r="AC249">
            <v>3050</v>
          </cell>
          <cell r="AD249">
            <v>1200</v>
          </cell>
          <cell r="AE249">
            <v>1</v>
          </cell>
          <cell r="AF249" t="str">
            <v>M2</v>
          </cell>
          <cell r="AG249" t="str">
            <v>255478</v>
          </cell>
          <cell r="AH249">
            <v>0.26039999999999996</v>
          </cell>
        </row>
        <row r="250">
          <cell r="G250" t="str">
            <v>266846</v>
          </cell>
          <cell r="H250" t="str">
            <v>RP Col Dur Spe Ral 2103030 2500x1200x6</v>
          </cell>
          <cell r="I250">
            <v>1050</v>
          </cell>
          <cell r="J250" t="str">
            <v>2500x1200</v>
          </cell>
          <cell r="K250" t="str">
            <v>ST</v>
          </cell>
          <cell r="L250">
            <v>6</v>
          </cell>
          <cell r="M250">
            <v>18.899999999999999</v>
          </cell>
          <cell r="N250">
            <v>3</v>
          </cell>
          <cell r="O250">
            <v>1.7999999999999999E-2</v>
          </cell>
          <cell r="P250">
            <v>0.12</v>
          </cell>
          <cell r="Q250">
            <v>20.39</v>
          </cell>
          <cell r="R250">
            <v>0</v>
          </cell>
          <cell r="S250">
            <v>2</v>
          </cell>
          <cell r="T250">
            <v>5.0977777777777782E-2</v>
          </cell>
          <cell r="U250">
            <v>1.0450444444444444E-2</v>
          </cell>
          <cell r="V250">
            <v>0.05</v>
          </cell>
          <cell r="W250">
            <v>0.02</v>
          </cell>
          <cell r="Y250">
            <v>2250</v>
          </cell>
          <cell r="Z250">
            <v>2.5</v>
          </cell>
          <cell r="AA250">
            <v>2500</v>
          </cell>
          <cell r="AB250">
            <v>1200</v>
          </cell>
          <cell r="AC250">
            <v>2500</v>
          </cell>
          <cell r="AD250">
            <v>1200</v>
          </cell>
          <cell r="AE250">
            <v>1</v>
          </cell>
          <cell r="AF250" t="str">
            <v>M2</v>
          </cell>
          <cell r="AG250" t="str">
            <v>266846</v>
          </cell>
          <cell r="AH250">
            <v>0.19529999999999995</v>
          </cell>
        </row>
        <row r="251">
          <cell r="G251" t="str">
            <v>266847</v>
          </cell>
          <cell r="H251" t="str">
            <v>RP Col Dur Spe Ral 2103030 3050x1200x6</v>
          </cell>
          <cell r="I251">
            <v>1050</v>
          </cell>
          <cell r="J251" t="str">
            <v>3050x1200</v>
          </cell>
          <cell r="K251" t="str">
            <v>ST</v>
          </cell>
          <cell r="L251">
            <v>6</v>
          </cell>
          <cell r="M251">
            <v>23.058</v>
          </cell>
          <cell r="N251">
            <v>3.66</v>
          </cell>
          <cell r="O251">
            <v>2.196E-2</v>
          </cell>
          <cell r="P251">
            <v>0.15</v>
          </cell>
          <cell r="Q251">
            <v>20.12</v>
          </cell>
          <cell r="R251">
            <v>0</v>
          </cell>
          <cell r="S251">
            <v>2</v>
          </cell>
          <cell r="T251">
            <v>5.0977777777777782E-2</v>
          </cell>
          <cell r="U251">
            <v>1.0450444444444444E-2</v>
          </cell>
          <cell r="V251">
            <v>0.05</v>
          </cell>
          <cell r="W251">
            <v>0.02</v>
          </cell>
          <cell r="Y251">
            <v>2196</v>
          </cell>
          <cell r="Z251">
            <v>3.05</v>
          </cell>
          <cell r="AA251">
            <v>3050</v>
          </cell>
          <cell r="AB251">
            <v>1200</v>
          </cell>
          <cell r="AC251">
            <v>3050</v>
          </cell>
          <cell r="AD251">
            <v>1200</v>
          </cell>
          <cell r="AE251">
            <v>1</v>
          </cell>
          <cell r="AF251" t="str">
            <v>M2</v>
          </cell>
          <cell r="AG251" t="str">
            <v>266847</v>
          </cell>
          <cell r="AH251">
            <v>0.19529999999999997</v>
          </cell>
        </row>
        <row r="252">
          <cell r="G252" t="str">
            <v>256010</v>
          </cell>
          <cell r="H252" t="str">
            <v>RP Col Dur Spe Ral 2103030 3050x1200x8</v>
          </cell>
          <cell r="I252">
            <v>1050</v>
          </cell>
          <cell r="J252" t="str">
            <v>3050x1200</v>
          </cell>
          <cell r="K252" t="str">
            <v>ST</v>
          </cell>
          <cell r="L252">
            <v>8</v>
          </cell>
          <cell r="M252">
            <v>30.744</v>
          </cell>
          <cell r="N252">
            <v>3.66</v>
          </cell>
          <cell r="O252">
            <v>2.928E-2</v>
          </cell>
          <cell r="P252">
            <v>0.18</v>
          </cell>
          <cell r="Q252">
            <v>22.93</v>
          </cell>
          <cell r="R252">
            <v>0</v>
          </cell>
          <cell r="S252">
            <v>2</v>
          </cell>
          <cell r="T252">
            <v>5.0977777777777782E-2</v>
          </cell>
          <cell r="U252">
            <v>1.0450444444444444E-2</v>
          </cell>
          <cell r="V252">
            <v>0.05</v>
          </cell>
          <cell r="W252">
            <v>0.02</v>
          </cell>
          <cell r="Y252">
            <v>1829.9999999999998</v>
          </cell>
          <cell r="Z252">
            <v>3.05</v>
          </cell>
          <cell r="AA252">
            <v>3050</v>
          </cell>
          <cell r="AB252">
            <v>1200</v>
          </cell>
          <cell r="AC252">
            <v>3050</v>
          </cell>
          <cell r="AD252">
            <v>1200</v>
          </cell>
          <cell r="AE252">
            <v>1</v>
          </cell>
          <cell r="AF252" t="str">
            <v>M2</v>
          </cell>
          <cell r="AG252" t="str">
            <v>256010</v>
          </cell>
          <cell r="AH252">
            <v>0.26039999999999996</v>
          </cell>
        </row>
        <row r="253">
          <cell r="G253" t="str">
            <v>274008</v>
          </cell>
          <cell r="H253" t="str">
            <v>RP Col Dur Spe Ral 2104025 2500x1200x8</v>
          </cell>
          <cell r="I253">
            <v>1050</v>
          </cell>
          <cell r="J253" t="str">
            <v>2500x1200</v>
          </cell>
          <cell r="K253" t="str">
            <v>ST</v>
          </cell>
          <cell r="L253">
            <v>8</v>
          </cell>
          <cell r="M253">
            <v>25.2</v>
          </cell>
          <cell r="N253">
            <v>3</v>
          </cell>
          <cell r="O253">
            <v>2.4E-2</v>
          </cell>
          <cell r="P253">
            <v>0.14399999999999999</v>
          </cell>
          <cell r="Q253">
            <v>22.42</v>
          </cell>
          <cell r="R253">
            <v>0</v>
          </cell>
          <cell r="S253">
            <v>2</v>
          </cell>
          <cell r="T253">
            <v>5.0977777777777782E-2</v>
          </cell>
          <cell r="U253">
            <v>1.0450444444444444E-2</v>
          </cell>
          <cell r="V253">
            <v>0.05</v>
          </cell>
          <cell r="W253">
            <v>0.02</v>
          </cell>
          <cell r="Y253">
            <v>1875</v>
          </cell>
          <cell r="Z253">
            <v>2.5</v>
          </cell>
          <cell r="AA253">
            <v>2500</v>
          </cell>
          <cell r="AB253">
            <v>1200</v>
          </cell>
          <cell r="AC253">
            <v>2500</v>
          </cell>
          <cell r="AD253">
            <v>1200</v>
          </cell>
          <cell r="AE253">
            <v>1</v>
          </cell>
          <cell r="AF253" t="str">
            <v>M2</v>
          </cell>
          <cell r="AG253" t="str">
            <v>274008</v>
          </cell>
          <cell r="AH253">
            <v>0.26039999999999996</v>
          </cell>
        </row>
        <row r="254">
          <cell r="G254" t="str">
            <v>158421</v>
          </cell>
          <cell r="H254" t="str">
            <v>RP Col Dur PP Spe Ral2104025 3050x1200x8</v>
          </cell>
          <cell r="I254">
            <v>1050</v>
          </cell>
          <cell r="J254" t="str">
            <v>3050x1200</v>
          </cell>
          <cell r="K254" t="str">
            <v>ST</v>
          </cell>
          <cell r="L254">
            <v>8</v>
          </cell>
          <cell r="M254">
            <v>30.744</v>
          </cell>
          <cell r="N254">
            <v>3.66</v>
          </cell>
          <cell r="O254">
            <v>2.928E-2</v>
          </cell>
          <cell r="P254">
            <v>0.18</v>
          </cell>
          <cell r="Q254">
            <v>26.01</v>
          </cell>
          <cell r="R254">
            <v>0</v>
          </cell>
          <cell r="S254">
            <v>2</v>
          </cell>
          <cell r="T254">
            <v>5.0977777777777782E-2</v>
          </cell>
          <cell r="U254">
            <v>1.0450444444444444E-2</v>
          </cell>
          <cell r="V254">
            <v>0.05</v>
          </cell>
          <cell r="W254">
            <v>0.02</v>
          </cell>
          <cell r="Y254">
            <v>1829.9999999999998</v>
          </cell>
          <cell r="Z254">
            <v>3.05</v>
          </cell>
          <cell r="AA254">
            <v>3050</v>
          </cell>
          <cell r="AB254">
            <v>1200</v>
          </cell>
          <cell r="AC254">
            <v>3050</v>
          </cell>
          <cell r="AD254">
            <v>1200</v>
          </cell>
          <cell r="AE254">
            <v>1</v>
          </cell>
          <cell r="AF254" t="str">
            <v>M2</v>
          </cell>
          <cell r="AG254" t="str">
            <v>158421</v>
          </cell>
          <cell r="AH254">
            <v>0.26039999999999996</v>
          </cell>
        </row>
        <row r="255">
          <cell r="G255" t="str">
            <v>251781</v>
          </cell>
          <cell r="H255" t="str">
            <v>RP Col Dur Spe Ral 2104025 3050x1200x8</v>
          </cell>
          <cell r="I255">
            <v>1050</v>
          </cell>
          <cell r="J255" t="str">
            <v>3050x1200</v>
          </cell>
          <cell r="K255" t="str">
            <v>ST</v>
          </cell>
          <cell r="L255">
            <v>8</v>
          </cell>
          <cell r="M255">
            <v>30.744</v>
          </cell>
          <cell r="N255">
            <v>3.66</v>
          </cell>
          <cell r="O255">
            <v>2.928E-2</v>
          </cell>
          <cell r="P255">
            <v>0.18</v>
          </cell>
          <cell r="Q255">
            <v>22.14</v>
          </cell>
          <cell r="R255">
            <v>0</v>
          </cell>
          <cell r="S255">
            <v>2</v>
          </cell>
          <cell r="T255">
            <v>5.0977777777777782E-2</v>
          </cell>
          <cell r="U255">
            <v>1.0450444444444444E-2</v>
          </cell>
          <cell r="V255">
            <v>0.05</v>
          </cell>
          <cell r="W255">
            <v>0.02</v>
          </cell>
          <cell r="Y255">
            <v>1829.9999999999998</v>
          </cell>
          <cell r="Z255">
            <v>3.05</v>
          </cell>
          <cell r="AA255">
            <v>3050</v>
          </cell>
          <cell r="AB255">
            <v>1200</v>
          </cell>
          <cell r="AC255">
            <v>3050</v>
          </cell>
          <cell r="AD255">
            <v>1200</v>
          </cell>
          <cell r="AE255">
            <v>1</v>
          </cell>
          <cell r="AF255" t="str">
            <v>M2</v>
          </cell>
          <cell r="AG255" t="str">
            <v>251781</v>
          </cell>
          <cell r="AH255">
            <v>0.26039999999999996</v>
          </cell>
        </row>
        <row r="256">
          <cell r="G256" t="str">
            <v>251780</v>
          </cell>
          <cell r="H256" t="str">
            <v>RP Col Dur Spe Ral 2109010 3050x1200x8</v>
          </cell>
          <cell r="I256">
            <v>1050</v>
          </cell>
          <cell r="J256" t="str">
            <v>3050x1200</v>
          </cell>
          <cell r="K256" t="str">
            <v>ST</v>
          </cell>
          <cell r="L256">
            <v>8</v>
          </cell>
          <cell r="M256">
            <v>30.744</v>
          </cell>
          <cell r="N256">
            <v>3.66</v>
          </cell>
          <cell r="O256">
            <v>2.928E-2</v>
          </cell>
          <cell r="P256">
            <v>0.18</v>
          </cell>
          <cell r="Q256">
            <v>23.94</v>
          </cell>
          <cell r="R256">
            <v>0</v>
          </cell>
          <cell r="S256">
            <v>2</v>
          </cell>
          <cell r="T256">
            <v>5.0977777777777782E-2</v>
          </cell>
          <cell r="U256">
            <v>1.0450444444444444E-2</v>
          </cell>
          <cell r="V256">
            <v>0.05</v>
          </cell>
          <cell r="W256">
            <v>0.02</v>
          </cell>
          <cell r="Y256">
            <v>1829.9999999999998</v>
          </cell>
          <cell r="Z256">
            <v>3.05</v>
          </cell>
          <cell r="AA256">
            <v>3050</v>
          </cell>
          <cell r="AB256">
            <v>1200</v>
          </cell>
          <cell r="AC256">
            <v>3050</v>
          </cell>
          <cell r="AD256">
            <v>1200</v>
          </cell>
          <cell r="AE256">
            <v>1</v>
          </cell>
          <cell r="AF256" t="str">
            <v>M2</v>
          </cell>
          <cell r="AG256" t="str">
            <v>251780</v>
          </cell>
          <cell r="AH256">
            <v>0.26039999999999996</v>
          </cell>
        </row>
        <row r="257">
          <cell r="G257" t="str">
            <v>251783</v>
          </cell>
          <cell r="H257" t="str">
            <v>RP Col Dur Spe Ral 2202010 3050x1200x8</v>
          </cell>
          <cell r="I257">
            <v>1050</v>
          </cell>
          <cell r="J257" t="str">
            <v>3050x1200</v>
          </cell>
          <cell r="K257" t="str">
            <v>ST</v>
          </cell>
          <cell r="L257">
            <v>8</v>
          </cell>
          <cell r="M257">
            <v>30.744</v>
          </cell>
          <cell r="N257">
            <v>3.66</v>
          </cell>
          <cell r="O257">
            <v>2.928E-2</v>
          </cell>
          <cell r="P257">
            <v>0.18</v>
          </cell>
          <cell r="Q257">
            <v>19.989999999999998</v>
          </cell>
          <cell r="R257">
            <v>0</v>
          </cell>
          <cell r="S257">
            <v>2</v>
          </cell>
          <cell r="T257">
            <v>5.0977777777777782E-2</v>
          </cell>
          <cell r="U257">
            <v>1.0450444444444444E-2</v>
          </cell>
          <cell r="V257">
            <v>0.05</v>
          </cell>
          <cell r="W257">
            <v>0.02</v>
          </cell>
          <cell r="Y257">
            <v>1829.9999999999998</v>
          </cell>
          <cell r="Z257">
            <v>3.05</v>
          </cell>
          <cell r="AA257">
            <v>3050</v>
          </cell>
          <cell r="AB257">
            <v>1200</v>
          </cell>
          <cell r="AC257">
            <v>3050</v>
          </cell>
          <cell r="AD257">
            <v>1200</v>
          </cell>
          <cell r="AE257">
            <v>1</v>
          </cell>
          <cell r="AF257" t="str">
            <v>M2</v>
          </cell>
          <cell r="AG257" t="str">
            <v>251783</v>
          </cell>
          <cell r="AH257">
            <v>0.26039999999999996</v>
          </cell>
        </row>
        <row r="258">
          <cell r="G258" t="str">
            <v>255546</v>
          </cell>
          <cell r="H258" t="str">
            <v>RP Col Dur Spe Ral 2204010 3050x1200x8</v>
          </cell>
          <cell r="I258">
            <v>1050</v>
          </cell>
          <cell r="J258" t="str">
            <v>3050x1200</v>
          </cell>
          <cell r="K258" t="str">
            <v>ST</v>
          </cell>
          <cell r="L258">
            <v>8</v>
          </cell>
          <cell r="M258">
            <v>30.744</v>
          </cell>
          <cell r="N258">
            <v>3.66</v>
          </cell>
          <cell r="O258">
            <v>2.928E-2</v>
          </cell>
          <cell r="P258">
            <v>0.18</v>
          </cell>
          <cell r="Q258">
            <v>24.11</v>
          </cell>
          <cell r="R258">
            <v>0</v>
          </cell>
          <cell r="S258">
            <v>2</v>
          </cell>
          <cell r="T258">
            <v>5.0977777777777782E-2</v>
          </cell>
          <cell r="U258">
            <v>1.0450444444444444E-2</v>
          </cell>
          <cell r="V258">
            <v>0.05</v>
          </cell>
          <cell r="W258">
            <v>0.02</v>
          </cell>
          <cell r="Y258">
            <v>1829.9999999999998</v>
          </cell>
          <cell r="Z258">
            <v>3.05</v>
          </cell>
          <cell r="AA258">
            <v>3050</v>
          </cell>
          <cell r="AB258">
            <v>1200</v>
          </cell>
          <cell r="AC258">
            <v>3050</v>
          </cell>
          <cell r="AD258">
            <v>1200</v>
          </cell>
          <cell r="AE258">
            <v>1</v>
          </cell>
          <cell r="AF258" t="str">
            <v>M2</v>
          </cell>
          <cell r="AG258" t="str">
            <v>255546</v>
          </cell>
          <cell r="AH258">
            <v>0.26039999999999996</v>
          </cell>
        </row>
        <row r="259">
          <cell r="G259" t="str">
            <v>251786</v>
          </cell>
          <cell r="H259" t="str">
            <v>RP Col Dur Spe Ral 2206010 3050x1200x8</v>
          </cell>
          <cell r="I259">
            <v>1050</v>
          </cell>
          <cell r="J259" t="str">
            <v>3050x1200</v>
          </cell>
          <cell r="K259" t="str">
            <v>ST</v>
          </cell>
          <cell r="L259">
            <v>8</v>
          </cell>
          <cell r="M259">
            <v>30.744</v>
          </cell>
          <cell r="N259">
            <v>3.66</v>
          </cell>
          <cell r="O259">
            <v>2.928E-2</v>
          </cell>
          <cell r="P259">
            <v>0.18</v>
          </cell>
          <cell r="Q259">
            <v>21.83</v>
          </cell>
          <cell r="R259">
            <v>0</v>
          </cell>
          <cell r="S259">
            <v>2</v>
          </cell>
          <cell r="T259">
            <v>5.0977777777777782E-2</v>
          </cell>
          <cell r="U259">
            <v>1.0450444444444444E-2</v>
          </cell>
          <cell r="V259">
            <v>0.05</v>
          </cell>
          <cell r="W259">
            <v>0.02</v>
          </cell>
          <cell r="Y259">
            <v>1829.9999999999998</v>
          </cell>
          <cell r="Z259">
            <v>3.05</v>
          </cell>
          <cell r="AA259">
            <v>3050</v>
          </cell>
          <cell r="AB259">
            <v>1200</v>
          </cell>
          <cell r="AC259">
            <v>3050</v>
          </cell>
          <cell r="AD259">
            <v>1200</v>
          </cell>
          <cell r="AE259">
            <v>1</v>
          </cell>
          <cell r="AF259" t="str">
            <v>M2</v>
          </cell>
          <cell r="AG259" t="str">
            <v>251786</v>
          </cell>
          <cell r="AH259">
            <v>0.26039999999999996</v>
          </cell>
        </row>
        <row r="260">
          <cell r="G260" t="str">
            <v>269759</v>
          </cell>
          <cell r="H260" t="str">
            <v>RP Col A2 Spe Ral 2206010 2500x1200x9</v>
          </cell>
          <cell r="I260">
            <v>1250</v>
          </cell>
          <cell r="J260" t="str">
            <v>2500x1200</v>
          </cell>
          <cell r="K260" t="str">
            <v>ST</v>
          </cell>
          <cell r="L260">
            <v>9</v>
          </cell>
          <cell r="M260">
            <v>33.75</v>
          </cell>
          <cell r="N260">
            <v>3</v>
          </cell>
          <cell r="O260">
            <v>2.7E-2</v>
          </cell>
          <cell r="P260">
            <v>0.18</v>
          </cell>
          <cell r="Q260">
            <v>26.48</v>
          </cell>
          <cell r="R260">
            <v>0</v>
          </cell>
          <cell r="S260">
            <v>2</v>
          </cell>
          <cell r="T260">
            <v>5.0977777777777782E-2</v>
          </cell>
          <cell r="U260">
            <v>1.0450444444444444E-2</v>
          </cell>
          <cell r="V260">
            <v>0.05</v>
          </cell>
          <cell r="W260">
            <v>0.02</v>
          </cell>
          <cell r="Y260">
            <v>1500</v>
          </cell>
          <cell r="Z260">
            <v>2.5</v>
          </cell>
          <cell r="AA260">
            <v>2500</v>
          </cell>
          <cell r="AB260">
            <v>1200</v>
          </cell>
          <cell r="AC260">
            <v>2500</v>
          </cell>
          <cell r="AD260">
            <v>1200</v>
          </cell>
          <cell r="AE260">
            <v>1</v>
          </cell>
          <cell r="AF260" t="str">
            <v>M2</v>
          </cell>
          <cell r="AG260" t="str">
            <v>269759</v>
          </cell>
          <cell r="AH260">
            <v>0.29294999999999999</v>
          </cell>
        </row>
        <row r="261">
          <cell r="G261" t="str">
            <v>265166</v>
          </cell>
          <cell r="H261" t="str">
            <v>RP Col A2 Spe Ral 2206010 3050x1200x9</v>
          </cell>
          <cell r="I261">
            <v>1250</v>
          </cell>
          <cell r="J261" t="str">
            <v>3050x1200</v>
          </cell>
          <cell r="K261" t="str">
            <v>ST</v>
          </cell>
          <cell r="L261">
            <v>9</v>
          </cell>
          <cell r="M261">
            <v>41.174999999999997</v>
          </cell>
          <cell r="N261">
            <v>3.66</v>
          </cell>
          <cell r="O261">
            <v>3.2939999999999997E-2</v>
          </cell>
          <cell r="P261">
            <v>0.22500000000000001</v>
          </cell>
          <cell r="Q261">
            <v>25.78</v>
          </cell>
          <cell r="R261">
            <v>0</v>
          </cell>
          <cell r="S261">
            <v>2</v>
          </cell>
          <cell r="T261">
            <v>5.0977777777777782E-2</v>
          </cell>
          <cell r="U261">
            <v>1.0450444444444444E-2</v>
          </cell>
          <cell r="V261">
            <v>0.05</v>
          </cell>
          <cell r="W261">
            <v>0.02</v>
          </cell>
          <cell r="Y261">
            <v>1463.9999999999998</v>
          </cell>
          <cell r="Z261">
            <v>3.05</v>
          </cell>
          <cell r="AA261">
            <v>3050</v>
          </cell>
          <cell r="AB261">
            <v>1200</v>
          </cell>
          <cell r="AC261">
            <v>3050</v>
          </cell>
          <cell r="AD261">
            <v>1200</v>
          </cell>
          <cell r="AE261">
            <v>1</v>
          </cell>
          <cell r="AF261" t="str">
            <v>M2</v>
          </cell>
          <cell r="AG261" t="str">
            <v>265166</v>
          </cell>
          <cell r="AH261">
            <v>0.29294999999999993</v>
          </cell>
        </row>
        <row r="262">
          <cell r="G262" t="str">
            <v>269387</v>
          </cell>
          <cell r="H262" t="str">
            <v>RP Col Dur Spe Ral 2403010 2500x1200x6</v>
          </cell>
          <cell r="I262">
            <v>1050</v>
          </cell>
          <cell r="J262" t="str">
            <v>2500x1200</v>
          </cell>
          <cell r="K262" t="str">
            <v>ST</v>
          </cell>
          <cell r="L262">
            <v>6</v>
          </cell>
          <cell r="M262">
            <v>18.899999999999999</v>
          </cell>
          <cell r="N262">
            <v>3</v>
          </cell>
          <cell r="O262">
            <v>1.7999999999999999E-2</v>
          </cell>
          <cell r="P262">
            <v>0.12</v>
          </cell>
          <cell r="Q262">
            <v>16.989999999999998</v>
          </cell>
          <cell r="R262">
            <v>0</v>
          </cell>
          <cell r="S262">
            <v>2</v>
          </cell>
          <cell r="T262">
            <v>5.0977777777777782E-2</v>
          </cell>
          <cell r="U262">
            <v>1.0450444444444444E-2</v>
          </cell>
          <cell r="V262">
            <v>0.05</v>
          </cell>
          <cell r="W262">
            <v>0.02</v>
          </cell>
          <cell r="Y262">
            <v>2250</v>
          </cell>
          <cell r="Z262">
            <v>2.5</v>
          </cell>
          <cell r="AA262">
            <v>2500</v>
          </cell>
          <cell r="AB262">
            <v>1200</v>
          </cell>
          <cell r="AC262">
            <v>2500</v>
          </cell>
          <cell r="AD262">
            <v>1200</v>
          </cell>
          <cell r="AE262">
            <v>1</v>
          </cell>
          <cell r="AF262" t="str">
            <v>M2</v>
          </cell>
          <cell r="AG262" t="str">
            <v>269387</v>
          </cell>
          <cell r="AH262">
            <v>0.19529999999999995</v>
          </cell>
        </row>
        <row r="263">
          <cell r="G263" t="str">
            <v>255547</v>
          </cell>
          <cell r="H263" t="str">
            <v>RP Col Dur Spe Ral 2403010 3050x1200x8</v>
          </cell>
          <cell r="I263">
            <v>1050</v>
          </cell>
          <cell r="J263" t="str">
            <v>3050x1200</v>
          </cell>
          <cell r="K263" t="str">
            <v>ST</v>
          </cell>
          <cell r="L263">
            <v>8</v>
          </cell>
          <cell r="M263">
            <v>30.744</v>
          </cell>
          <cell r="N263">
            <v>3.66</v>
          </cell>
          <cell r="O263">
            <v>2.928E-2</v>
          </cell>
          <cell r="P263">
            <v>0.18</v>
          </cell>
          <cell r="Q263">
            <v>19.53</v>
          </cell>
          <cell r="R263">
            <v>0</v>
          </cell>
          <cell r="S263">
            <v>2</v>
          </cell>
          <cell r="T263">
            <v>5.0977777777777782E-2</v>
          </cell>
          <cell r="U263">
            <v>1.0450444444444444E-2</v>
          </cell>
          <cell r="V263">
            <v>0.05</v>
          </cell>
          <cell r="W263">
            <v>0.02</v>
          </cell>
          <cell r="Y263">
            <v>1829.9999999999998</v>
          </cell>
          <cell r="Z263">
            <v>3.05</v>
          </cell>
          <cell r="AA263">
            <v>3050</v>
          </cell>
          <cell r="AB263">
            <v>1200</v>
          </cell>
          <cell r="AC263">
            <v>3050</v>
          </cell>
          <cell r="AD263">
            <v>1200</v>
          </cell>
          <cell r="AE263">
            <v>1</v>
          </cell>
          <cell r="AF263" t="str">
            <v>M2</v>
          </cell>
          <cell r="AG263" t="str">
            <v>255547</v>
          </cell>
          <cell r="AH263">
            <v>0.26039999999999996</v>
          </cell>
        </row>
        <row r="264">
          <cell r="G264" t="str">
            <v>260140</v>
          </cell>
          <cell r="H264" t="str">
            <v>RP Col Dur Spe Ral 2408005 2500x1200x6</v>
          </cell>
          <cell r="I264">
            <v>1050</v>
          </cell>
          <cell r="J264" t="str">
            <v>2500x1200</v>
          </cell>
          <cell r="K264" t="str">
            <v>ST</v>
          </cell>
          <cell r="L264">
            <v>6</v>
          </cell>
          <cell r="M264">
            <v>18.899999999999999</v>
          </cell>
          <cell r="N264">
            <v>3</v>
          </cell>
          <cell r="O264">
            <v>1.7999999999999999E-2</v>
          </cell>
          <cell r="P264">
            <v>0.12</v>
          </cell>
          <cell r="Q264">
            <v>16.350000000000001</v>
          </cell>
          <cell r="R264">
            <v>0</v>
          </cell>
          <cell r="S264">
            <v>2</v>
          </cell>
          <cell r="T264">
            <v>5.0977777777777782E-2</v>
          </cell>
          <cell r="U264">
            <v>1.0450444444444444E-2</v>
          </cell>
          <cell r="V264">
            <v>0.05</v>
          </cell>
          <cell r="W264">
            <v>0.02</v>
          </cell>
          <cell r="Y264">
            <v>2250</v>
          </cell>
          <cell r="Z264">
            <v>2.5</v>
          </cell>
          <cell r="AA264">
            <v>2500</v>
          </cell>
          <cell r="AB264">
            <v>1200</v>
          </cell>
          <cell r="AC264">
            <v>2500</v>
          </cell>
          <cell r="AD264">
            <v>1200</v>
          </cell>
          <cell r="AE264">
            <v>1</v>
          </cell>
          <cell r="AF264" t="str">
            <v>M2</v>
          </cell>
          <cell r="AG264" t="str">
            <v>260140</v>
          </cell>
          <cell r="AH264">
            <v>0.19529999999999995</v>
          </cell>
        </row>
        <row r="265">
          <cell r="G265" t="str">
            <v>260141</v>
          </cell>
          <cell r="H265" t="str">
            <v>RP Col Dur Spe Ral 2408005 3050x1200x6</v>
          </cell>
          <cell r="I265">
            <v>1050</v>
          </cell>
          <cell r="J265" t="str">
            <v>3050x1200</v>
          </cell>
          <cell r="K265" t="str">
            <v>ST</v>
          </cell>
          <cell r="L265">
            <v>6</v>
          </cell>
          <cell r="M265">
            <v>23.058</v>
          </cell>
          <cell r="N265">
            <v>3.66</v>
          </cell>
          <cell r="O265">
            <v>2.196E-2</v>
          </cell>
          <cell r="P265">
            <v>0.15</v>
          </cell>
          <cell r="Q265">
            <v>16.09</v>
          </cell>
          <cell r="R265">
            <v>0</v>
          </cell>
          <cell r="S265">
            <v>2</v>
          </cell>
          <cell r="T265">
            <v>5.0977777777777782E-2</v>
          </cell>
          <cell r="U265">
            <v>1.0450444444444444E-2</v>
          </cell>
          <cell r="V265">
            <v>0.05</v>
          </cell>
          <cell r="W265">
            <v>0.02</v>
          </cell>
          <cell r="Y265">
            <v>2196</v>
          </cell>
          <cell r="Z265">
            <v>3.05</v>
          </cell>
          <cell r="AA265">
            <v>3050</v>
          </cell>
          <cell r="AB265">
            <v>1200</v>
          </cell>
          <cell r="AC265">
            <v>3050</v>
          </cell>
          <cell r="AD265">
            <v>1200</v>
          </cell>
          <cell r="AE265">
            <v>1</v>
          </cell>
          <cell r="AF265" t="str">
            <v>M2</v>
          </cell>
          <cell r="AG265" t="str">
            <v>260141</v>
          </cell>
          <cell r="AH265">
            <v>0.19529999999999997</v>
          </cell>
        </row>
        <row r="266">
          <cell r="G266" t="str">
            <v>265952</v>
          </cell>
          <cell r="H266" t="str">
            <v>RP Col Dur Spe Ral 2408005 2500x1200x8</v>
          </cell>
          <cell r="I266">
            <v>1050</v>
          </cell>
          <cell r="J266" t="str">
            <v>2500x1200</v>
          </cell>
          <cell r="K266" t="str">
            <v>ST</v>
          </cell>
          <cell r="L266">
            <v>8</v>
          </cell>
          <cell r="M266">
            <v>25.2</v>
          </cell>
          <cell r="N266">
            <v>3</v>
          </cell>
          <cell r="O266">
            <v>2.4E-2</v>
          </cell>
          <cell r="P266">
            <v>0.14399999999999999</v>
          </cell>
          <cell r="Q266">
            <v>19.18</v>
          </cell>
          <cell r="R266">
            <v>0</v>
          </cell>
          <cell r="S266">
            <v>2</v>
          </cell>
          <cell r="T266">
            <v>5.0977777777777782E-2</v>
          </cell>
          <cell r="U266">
            <v>1.0450444444444444E-2</v>
          </cell>
          <cell r="V266">
            <v>0.05</v>
          </cell>
          <cell r="W266">
            <v>0.02</v>
          </cell>
          <cell r="Y266">
            <v>1875</v>
          </cell>
          <cell r="Z266">
            <v>2.5</v>
          </cell>
          <cell r="AA266">
            <v>2500</v>
          </cell>
          <cell r="AB266">
            <v>1200</v>
          </cell>
          <cell r="AC266">
            <v>2500</v>
          </cell>
          <cell r="AD266">
            <v>1200</v>
          </cell>
          <cell r="AE266">
            <v>1</v>
          </cell>
          <cell r="AF266" t="str">
            <v>M2</v>
          </cell>
          <cell r="AG266" t="str">
            <v>265952</v>
          </cell>
          <cell r="AH266">
            <v>0.26039999999999996</v>
          </cell>
        </row>
        <row r="267">
          <cell r="G267" t="str">
            <v>268682</v>
          </cell>
          <cell r="H267" t="str">
            <v>RP Col Dur Spe Ral 2408005 2500x1250x8</v>
          </cell>
          <cell r="I267">
            <v>1050</v>
          </cell>
          <cell r="J267" t="str">
            <v>2500x1250</v>
          </cell>
          <cell r="K267" t="str">
            <v>ST</v>
          </cell>
          <cell r="L267">
            <v>8</v>
          </cell>
          <cell r="M267">
            <v>26.25</v>
          </cell>
          <cell r="N267">
            <v>3.125</v>
          </cell>
          <cell r="O267">
            <v>2.5000000000000001E-2</v>
          </cell>
          <cell r="P267">
            <v>0.14399999999999999</v>
          </cell>
          <cell r="Q267">
            <v>19.149999999999999</v>
          </cell>
          <cell r="R267">
            <v>0</v>
          </cell>
          <cell r="S267">
            <v>2</v>
          </cell>
          <cell r="T267">
            <v>5.0977777777777782E-2</v>
          </cell>
          <cell r="U267">
            <v>1.0450444444444444E-2</v>
          </cell>
          <cell r="V267">
            <v>0.05</v>
          </cell>
          <cell r="W267">
            <v>0.02</v>
          </cell>
          <cell r="Y267">
            <v>1953.125</v>
          </cell>
          <cell r="Z267">
            <v>2.5</v>
          </cell>
          <cell r="AA267">
            <v>2500</v>
          </cell>
          <cell r="AB267">
            <v>1250</v>
          </cell>
          <cell r="AC267">
            <v>2500</v>
          </cell>
          <cell r="AD267">
            <v>1250</v>
          </cell>
          <cell r="AE267">
            <v>1</v>
          </cell>
          <cell r="AF267" t="str">
            <v>M2</v>
          </cell>
          <cell r="AG267" t="str">
            <v>268682</v>
          </cell>
          <cell r="AH267">
            <v>0.26039999999999996</v>
          </cell>
        </row>
        <row r="268">
          <cell r="G268" t="str">
            <v>158305</v>
          </cell>
          <cell r="H268" t="str">
            <v>RP Col Dur PP Spe Ral2408005 3050x1200x8</v>
          </cell>
          <cell r="I268">
            <v>1050</v>
          </cell>
          <cell r="J268" t="str">
            <v>3050x1200</v>
          </cell>
          <cell r="K268" t="str">
            <v>ST</v>
          </cell>
          <cell r="L268">
            <v>8</v>
          </cell>
          <cell r="M268">
            <v>30.744</v>
          </cell>
          <cell r="N268">
            <v>3.66</v>
          </cell>
          <cell r="O268">
            <v>2.928E-2</v>
          </cell>
          <cell r="P268">
            <v>0.18</v>
          </cell>
          <cell r="Q268">
            <v>22.65</v>
          </cell>
          <cell r="R268">
            <v>0</v>
          </cell>
          <cell r="S268">
            <v>2</v>
          </cell>
          <cell r="T268">
            <v>5.0977777777777782E-2</v>
          </cell>
          <cell r="U268">
            <v>1.0450444444444444E-2</v>
          </cell>
          <cell r="V268">
            <v>0.05</v>
          </cell>
          <cell r="W268">
            <v>0.02</v>
          </cell>
          <cell r="Y268">
            <v>1829.9999999999998</v>
          </cell>
          <cell r="Z268">
            <v>3.05</v>
          </cell>
          <cell r="AA268">
            <v>3050</v>
          </cell>
          <cell r="AB268">
            <v>1200</v>
          </cell>
          <cell r="AC268">
            <v>3050</v>
          </cell>
          <cell r="AD268">
            <v>1200</v>
          </cell>
          <cell r="AE268">
            <v>1</v>
          </cell>
          <cell r="AF268" t="str">
            <v>M2</v>
          </cell>
          <cell r="AG268" t="str">
            <v>158305</v>
          </cell>
          <cell r="AH268">
            <v>0.26039999999999996</v>
          </cell>
        </row>
        <row r="269">
          <cell r="G269" t="str">
            <v>251777</v>
          </cell>
          <cell r="H269" t="str">
            <v>RP Col Dur Spe Ral 2408005 3050x1200x8</v>
          </cell>
          <cell r="I269">
            <v>1050</v>
          </cell>
          <cell r="J269" t="str">
            <v>3050x1200</v>
          </cell>
          <cell r="K269" t="str">
            <v>ST</v>
          </cell>
          <cell r="L269">
            <v>8</v>
          </cell>
          <cell r="M269">
            <v>30.744</v>
          </cell>
          <cell r="N269">
            <v>3.66</v>
          </cell>
          <cell r="O269">
            <v>2.928E-2</v>
          </cell>
          <cell r="P269">
            <v>0.18</v>
          </cell>
          <cell r="Q269">
            <v>18.899999999999999</v>
          </cell>
          <cell r="R269">
            <v>0</v>
          </cell>
          <cell r="S269">
            <v>2</v>
          </cell>
          <cell r="T269">
            <v>5.0977777777777782E-2</v>
          </cell>
          <cell r="U269">
            <v>1.0450444444444444E-2</v>
          </cell>
          <cell r="V269">
            <v>0.05</v>
          </cell>
          <cell r="W269">
            <v>0.02</v>
          </cell>
          <cell r="Y269">
            <v>1829.9999999999998</v>
          </cell>
          <cell r="Z269">
            <v>3.05</v>
          </cell>
          <cell r="AA269">
            <v>3050</v>
          </cell>
          <cell r="AB269">
            <v>1200</v>
          </cell>
          <cell r="AC269">
            <v>3050</v>
          </cell>
          <cell r="AD269">
            <v>1200</v>
          </cell>
          <cell r="AE269">
            <v>1</v>
          </cell>
          <cell r="AF269" t="str">
            <v>M2</v>
          </cell>
          <cell r="AG269" t="str">
            <v>251777</v>
          </cell>
          <cell r="AH269">
            <v>0.26039999999999996</v>
          </cell>
        </row>
        <row r="270">
          <cell r="G270" t="str">
            <v>266843</v>
          </cell>
          <cell r="H270" t="str">
            <v>RP Col Dur Spe Ral 2408005 1830x1200x8</v>
          </cell>
          <cell r="I270">
            <v>1050</v>
          </cell>
          <cell r="J270" t="str">
            <v>N-STD</v>
          </cell>
          <cell r="K270" t="str">
            <v>ST</v>
          </cell>
          <cell r="L270">
            <v>8</v>
          </cell>
          <cell r="M270">
            <v>18.446400000000001</v>
          </cell>
          <cell r="N270">
            <v>2.1960000000000002</v>
          </cell>
          <cell r="O270">
            <v>1.7568E-2</v>
          </cell>
          <cell r="P270">
            <v>0.14399999999999999</v>
          </cell>
          <cell r="Q270">
            <v>19.52</v>
          </cell>
          <cell r="R270">
            <v>0</v>
          </cell>
          <cell r="S270">
            <v>2</v>
          </cell>
          <cell r="T270">
            <v>5.0977777777777782E-2</v>
          </cell>
          <cell r="U270">
            <v>1.0450444444444444E-2</v>
          </cell>
          <cell r="V270">
            <v>0.05</v>
          </cell>
          <cell r="W270">
            <v>0.02</v>
          </cell>
          <cell r="Y270">
            <v>1875</v>
          </cell>
          <cell r="Z270">
            <v>1.83</v>
          </cell>
          <cell r="AA270">
            <v>2500</v>
          </cell>
          <cell r="AB270">
            <v>1200</v>
          </cell>
          <cell r="AC270">
            <v>1830</v>
          </cell>
          <cell r="AD270">
            <v>1200</v>
          </cell>
          <cell r="AE270">
            <v>1</v>
          </cell>
          <cell r="AF270" t="str">
            <v>M2</v>
          </cell>
          <cell r="AG270" t="str">
            <v>266843</v>
          </cell>
          <cell r="AH270">
            <v>0.26039999999999996</v>
          </cell>
        </row>
        <row r="271">
          <cell r="G271" t="str">
            <v>268683</v>
          </cell>
          <cell r="H271" t="str">
            <v>RP Col Dur Spe Ral 2408005 1850x1200x8</v>
          </cell>
          <cell r="I271">
            <v>1050</v>
          </cell>
          <cell r="J271" t="str">
            <v>N-STD</v>
          </cell>
          <cell r="K271" t="str">
            <v>ST</v>
          </cell>
          <cell r="L271">
            <v>8</v>
          </cell>
          <cell r="M271">
            <v>18.648000000000003</v>
          </cell>
          <cell r="N271">
            <v>2.2200000000000002</v>
          </cell>
          <cell r="O271">
            <v>1.7760000000000001E-2</v>
          </cell>
          <cell r="P271">
            <v>0.14399999999999999</v>
          </cell>
          <cell r="Q271">
            <v>18.72</v>
          </cell>
          <cell r="R271">
            <v>0</v>
          </cell>
          <cell r="S271">
            <v>2</v>
          </cell>
          <cell r="T271">
            <v>5.0977777777777782E-2</v>
          </cell>
          <cell r="U271">
            <v>1.0450444444444444E-2</v>
          </cell>
          <cell r="V271">
            <v>0.05</v>
          </cell>
          <cell r="W271">
            <v>0.02</v>
          </cell>
          <cell r="Y271">
            <v>1875</v>
          </cell>
          <cell r="Z271">
            <v>1.85</v>
          </cell>
          <cell r="AA271">
            <v>2500</v>
          </cell>
          <cell r="AB271">
            <v>1200</v>
          </cell>
          <cell r="AC271">
            <v>1850</v>
          </cell>
          <cell r="AD271">
            <v>1200</v>
          </cell>
          <cell r="AE271">
            <v>1</v>
          </cell>
          <cell r="AF271" t="str">
            <v>M2</v>
          </cell>
          <cell r="AG271" t="str">
            <v>268683</v>
          </cell>
          <cell r="AH271">
            <v>0.26040000000000002</v>
          </cell>
        </row>
        <row r="272">
          <cell r="G272" t="str">
            <v>258949</v>
          </cell>
          <cell r="H272" t="str">
            <v>RP Col A2 Spe Ral 2408005 2500x1200x9</v>
          </cell>
          <cell r="I272">
            <v>1250</v>
          </cell>
          <cell r="J272" t="str">
            <v>2500x1200</v>
          </cell>
          <cell r="K272" t="str">
            <v>ST</v>
          </cell>
          <cell r="L272">
            <v>9</v>
          </cell>
          <cell r="M272">
            <v>33.75</v>
          </cell>
          <cell r="N272">
            <v>3</v>
          </cell>
          <cell r="O272">
            <v>2.7E-2</v>
          </cell>
          <cell r="P272">
            <v>0.18</v>
          </cell>
          <cell r="Q272">
            <v>23.54</v>
          </cell>
          <cell r="R272">
            <v>0</v>
          </cell>
          <cell r="S272">
            <v>2</v>
          </cell>
          <cell r="T272">
            <v>5.0977777777777782E-2</v>
          </cell>
          <cell r="U272">
            <v>1.0450444444444444E-2</v>
          </cell>
          <cell r="V272">
            <v>0.05</v>
          </cell>
          <cell r="W272">
            <v>0.02</v>
          </cell>
          <cell r="Y272">
            <v>1500</v>
          </cell>
          <cell r="Z272">
            <v>2.5</v>
          </cell>
          <cell r="AA272">
            <v>2500</v>
          </cell>
          <cell r="AB272">
            <v>1200</v>
          </cell>
          <cell r="AC272">
            <v>2500</v>
          </cell>
          <cell r="AD272">
            <v>1200</v>
          </cell>
          <cell r="AE272">
            <v>1</v>
          </cell>
          <cell r="AF272" t="str">
            <v>M2</v>
          </cell>
          <cell r="AG272" t="str">
            <v>258949</v>
          </cell>
          <cell r="AH272">
            <v>0.29294999999999999</v>
          </cell>
        </row>
        <row r="273">
          <cell r="G273" t="str">
            <v>258950</v>
          </cell>
          <cell r="H273" t="str">
            <v>RP Col A2 Spe Ral 2408005 3050x1200x9</v>
          </cell>
          <cell r="I273">
            <v>1250</v>
          </cell>
          <cell r="J273" t="str">
            <v>3050x1200</v>
          </cell>
          <cell r="K273" t="str">
            <v>ST</v>
          </cell>
          <cell r="L273">
            <v>9</v>
          </cell>
          <cell r="M273">
            <v>41.174999999999997</v>
          </cell>
          <cell r="N273">
            <v>3.66</v>
          </cell>
          <cell r="O273">
            <v>3.2939999999999997E-2</v>
          </cell>
          <cell r="P273">
            <v>0.22500000000000001</v>
          </cell>
          <cell r="Q273">
            <v>22.84</v>
          </cell>
          <cell r="S273">
            <v>2</v>
          </cell>
          <cell r="T273">
            <v>5.0977777777777782E-2</v>
          </cell>
          <cell r="U273">
            <v>1.0450444444444444E-2</v>
          </cell>
          <cell r="V273">
            <v>0.05</v>
          </cell>
          <cell r="W273">
            <v>0.02</v>
          </cell>
          <cell r="Y273">
            <v>1463.9999999999998</v>
          </cell>
          <cell r="Z273">
            <v>3.05</v>
          </cell>
          <cell r="AA273">
            <v>3050</v>
          </cell>
          <cell r="AB273">
            <v>1200</v>
          </cell>
          <cell r="AC273">
            <v>3050</v>
          </cell>
          <cell r="AD273">
            <v>1200</v>
          </cell>
          <cell r="AE273">
            <v>1</v>
          </cell>
          <cell r="AF273" t="str">
            <v>M2</v>
          </cell>
          <cell r="AG273" t="str">
            <v>258950</v>
          </cell>
          <cell r="AH273">
            <v>0.29294999999999993</v>
          </cell>
        </row>
        <row r="274">
          <cell r="G274" t="str">
            <v>231135</v>
          </cell>
          <cell r="H274" t="str">
            <v>RP Col Dur PP Spe Ral2408010 2500x1200x8</v>
          </cell>
          <cell r="I274">
            <v>1050</v>
          </cell>
          <cell r="J274" t="str">
            <v>2500x1200</v>
          </cell>
          <cell r="K274" t="str">
            <v>ST</v>
          </cell>
          <cell r="L274">
            <v>8</v>
          </cell>
          <cell r="M274">
            <v>25.2</v>
          </cell>
          <cell r="N274">
            <v>3</v>
          </cell>
          <cell r="O274">
            <v>2.4E-2</v>
          </cell>
          <cell r="P274">
            <v>0.14399999999999999</v>
          </cell>
          <cell r="Q274">
            <v>27.71</v>
          </cell>
          <cell r="R274">
            <v>0</v>
          </cell>
          <cell r="S274">
            <v>2</v>
          </cell>
          <cell r="T274">
            <v>5.0977777777777782E-2</v>
          </cell>
          <cell r="U274">
            <v>1.0450444444444444E-2</v>
          </cell>
          <cell r="V274">
            <v>0.05</v>
          </cell>
          <cell r="W274">
            <v>0.02</v>
          </cell>
          <cell r="Y274">
            <v>1875</v>
          </cell>
          <cell r="Z274">
            <v>2.5</v>
          </cell>
          <cell r="AA274">
            <v>2500</v>
          </cell>
          <cell r="AB274">
            <v>1200</v>
          </cell>
          <cell r="AC274">
            <v>2500</v>
          </cell>
          <cell r="AD274">
            <v>1200</v>
          </cell>
          <cell r="AE274">
            <v>1</v>
          </cell>
          <cell r="AF274" t="str">
            <v>M2</v>
          </cell>
          <cell r="AG274" t="str">
            <v>231135</v>
          </cell>
          <cell r="AH274">
            <v>0.26039999999999996</v>
          </cell>
        </row>
        <row r="275">
          <cell r="G275" t="str">
            <v>269796</v>
          </cell>
          <cell r="H275" t="str">
            <v>RP Col Dur Spe Ral 2408010 2500x1200x8</v>
          </cell>
          <cell r="I275">
            <v>1050</v>
          </cell>
          <cell r="J275" t="str">
            <v>2500x1200</v>
          </cell>
          <cell r="K275" t="str">
            <v>ST</v>
          </cell>
          <cell r="L275">
            <v>8</v>
          </cell>
          <cell r="M275">
            <v>25.2</v>
          </cell>
          <cell r="N275">
            <v>3</v>
          </cell>
          <cell r="O275">
            <v>2.4E-2</v>
          </cell>
          <cell r="P275">
            <v>0.14399999999999999</v>
          </cell>
          <cell r="Q275">
            <v>23.77</v>
          </cell>
          <cell r="R275">
            <v>0</v>
          </cell>
          <cell r="S275">
            <v>2</v>
          </cell>
          <cell r="T275">
            <v>5.0977777777777782E-2</v>
          </cell>
          <cell r="U275">
            <v>1.0450444444444444E-2</v>
          </cell>
          <cell r="V275">
            <v>0.05</v>
          </cell>
          <cell r="W275">
            <v>0.02</v>
          </cell>
          <cell r="Y275">
            <v>1875</v>
          </cell>
          <cell r="Z275">
            <v>2.5</v>
          </cell>
          <cell r="AA275">
            <v>2500</v>
          </cell>
          <cell r="AB275">
            <v>1200</v>
          </cell>
          <cell r="AC275">
            <v>2500</v>
          </cell>
          <cell r="AD275">
            <v>1200</v>
          </cell>
          <cell r="AE275">
            <v>1</v>
          </cell>
          <cell r="AF275" t="str">
            <v>M2</v>
          </cell>
          <cell r="AG275" t="str">
            <v>269796</v>
          </cell>
          <cell r="AH275">
            <v>0.26039999999999996</v>
          </cell>
        </row>
        <row r="276">
          <cell r="G276" t="str">
            <v>272270</v>
          </cell>
          <cell r="H276" t="str">
            <v>RP Col Dur Spe Ral 2408010 2500x1250x8</v>
          </cell>
          <cell r="I276">
            <v>1050</v>
          </cell>
          <cell r="J276" t="str">
            <v>2500x1250</v>
          </cell>
          <cell r="K276" t="str">
            <v>ST</v>
          </cell>
          <cell r="L276">
            <v>8</v>
          </cell>
          <cell r="M276">
            <v>26.25</v>
          </cell>
          <cell r="N276">
            <v>3.125</v>
          </cell>
          <cell r="O276">
            <v>2.5000000000000001E-2</v>
          </cell>
          <cell r="P276">
            <v>0.14399999999999999</v>
          </cell>
          <cell r="Q276">
            <v>23.74</v>
          </cell>
          <cell r="R276">
            <v>0</v>
          </cell>
          <cell r="S276">
            <v>2</v>
          </cell>
          <cell r="T276">
            <v>5.0977777777777782E-2</v>
          </cell>
          <cell r="U276">
            <v>1.0450444444444444E-2</v>
          </cell>
          <cell r="V276">
            <v>0.05</v>
          </cell>
          <cell r="W276">
            <v>0.02</v>
          </cell>
          <cell r="Y276">
            <v>1953.125</v>
          </cell>
          <cell r="Z276">
            <v>2.5</v>
          </cell>
          <cell r="AA276">
            <v>2500</v>
          </cell>
          <cell r="AB276">
            <v>1250</v>
          </cell>
          <cell r="AC276">
            <v>2500</v>
          </cell>
          <cell r="AD276">
            <v>1250</v>
          </cell>
          <cell r="AE276">
            <v>1</v>
          </cell>
          <cell r="AF276" t="str">
            <v>M2</v>
          </cell>
          <cell r="AG276" t="str">
            <v>272270</v>
          </cell>
          <cell r="AH276">
            <v>0.26039999999999996</v>
          </cell>
        </row>
        <row r="277">
          <cell r="G277" t="str">
            <v>251778</v>
          </cell>
          <cell r="H277" t="str">
            <v>RP Col Dur Spe Ral 2408010 3050x1200x8</v>
          </cell>
          <cell r="I277">
            <v>1050</v>
          </cell>
          <cell r="J277" t="str">
            <v>3050x1200</v>
          </cell>
          <cell r="K277" t="str">
            <v>ST</v>
          </cell>
          <cell r="L277">
            <v>8</v>
          </cell>
          <cell r="M277">
            <v>30.744</v>
          </cell>
          <cell r="N277">
            <v>3.66</v>
          </cell>
          <cell r="O277">
            <v>2.928E-2</v>
          </cell>
          <cell r="P277">
            <v>0.18</v>
          </cell>
          <cell r="Q277">
            <v>23.49</v>
          </cell>
          <cell r="R277">
            <v>0</v>
          </cell>
          <cell r="S277">
            <v>2</v>
          </cell>
          <cell r="T277">
            <v>5.0977777777777782E-2</v>
          </cell>
          <cell r="U277">
            <v>1.0450444444444444E-2</v>
          </cell>
          <cell r="V277">
            <v>0.05</v>
          </cell>
          <cell r="W277">
            <v>0.02</v>
          </cell>
          <cell r="Y277">
            <v>1829.9999999999998</v>
          </cell>
          <cell r="Z277">
            <v>3.05</v>
          </cell>
          <cell r="AA277">
            <v>3050</v>
          </cell>
          <cell r="AB277">
            <v>1200</v>
          </cell>
          <cell r="AC277">
            <v>3050</v>
          </cell>
          <cell r="AD277">
            <v>1200</v>
          </cell>
          <cell r="AE277">
            <v>1</v>
          </cell>
          <cell r="AF277" t="str">
            <v>M2</v>
          </cell>
          <cell r="AG277" t="str">
            <v>251778</v>
          </cell>
          <cell r="AH277">
            <v>0.26039999999999996</v>
          </cell>
        </row>
        <row r="278">
          <cell r="G278" t="str">
            <v>272269</v>
          </cell>
          <cell r="H278" t="str">
            <v>RP Col Dur Spe Ral 2408010 3050x1250x8</v>
          </cell>
          <cell r="I278">
            <v>1050</v>
          </cell>
          <cell r="J278" t="str">
            <v>3050x1250</v>
          </cell>
          <cell r="K278" t="str">
            <v>ST</v>
          </cell>
          <cell r="L278">
            <v>8</v>
          </cell>
          <cell r="M278">
            <v>32.024999999999999</v>
          </cell>
          <cell r="N278">
            <v>3.8125</v>
          </cell>
          <cell r="O278">
            <v>3.0499999999999999E-2</v>
          </cell>
          <cell r="P278">
            <v>0.18</v>
          </cell>
          <cell r="Q278">
            <v>23.47</v>
          </cell>
          <cell r="R278">
            <v>0</v>
          </cell>
          <cell r="S278">
            <v>2</v>
          </cell>
          <cell r="T278">
            <v>5.0977777777777782E-2</v>
          </cell>
          <cell r="U278">
            <v>1.0450444444444444E-2</v>
          </cell>
          <cell r="V278">
            <v>0.05</v>
          </cell>
          <cell r="W278">
            <v>0.02</v>
          </cell>
          <cell r="Y278">
            <v>1906.25</v>
          </cell>
          <cell r="Z278">
            <v>3.05</v>
          </cell>
          <cell r="AA278">
            <v>3050</v>
          </cell>
          <cell r="AB278">
            <v>1250</v>
          </cell>
          <cell r="AC278">
            <v>3050</v>
          </cell>
          <cell r="AD278">
            <v>1250</v>
          </cell>
          <cell r="AE278">
            <v>1</v>
          </cell>
          <cell r="AF278" t="str">
            <v>M2</v>
          </cell>
          <cell r="AG278" t="str">
            <v>272269</v>
          </cell>
          <cell r="AH278">
            <v>0.26039999999999996</v>
          </cell>
        </row>
        <row r="279">
          <cell r="G279" t="str">
            <v>272271</v>
          </cell>
          <cell r="H279" t="str">
            <v>RP Col Dur Spe Ral 2408010 1800x1250x8</v>
          </cell>
          <cell r="I279">
            <v>1050</v>
          </cell>
          <cell r="J279" t="str">
            <v>N-STD</v>
          </cell>
          <cell r="K279" t="str">
            <v>ST</v>
          </cell>
          <cell r="L279">
            <v>8</v>
          </cell>
          <cell r="M279">
            <v>18.899999999999999</v>
          </cell>
          <cell r="N279">
            <v>2.25</v>
          </cell>
          <cell r="O279">
            <v>1.7999999999999999E-2</v>
          </cell>
          <cell r="P279">
            <v>0.14399999999999999</v>
          </cell>
          <cell r="Q279">
            <v>24.11</v>
          </cell>
          <cell r="R279">
            <v>0</v>
          </cell>
          <cell r="S279">
            <v>2</v>
          </cell>
          <cell r="T279">
            <v>5.0977777777777782E-2</v>
          </cell>
          <cell r="U279">
            <v>1.0450444444444444E-2</v>
          </cell>
          <cell r="V279">
            <v>0.05</v>
          </cell>
          <cell r="W279">
            <v>0.02</v>
          </cell>
          <cell r="Y279">
            <v>1953.125</v>
          </cell>
          <cell r="Z279">
            <v>1.8</v>
          </cell>
          <cell r="AA279">
            <v>2500</v>
          </cell>
          <cell r="AB279">
            <v>1250</v>
          </cell>
          <cell r="AC279">
            <v>1800</v>
          </cell>
          <cell r="AD279">
            <v>1250</v>
          </cell>
          <cell r="AE279">
            <v>1</v>
          </cell>
          <cell r="AF279" t="str">
            <v>M2</v>
          </cell>
          <cell r="AG279" t="str">
            <v>272271</v>
          </cell>
          <cell r="AH279">
            <v>0.26039999999999996</v>
          </cell>
        </row>
        <row r="280">
          <cell r="G280" t="str">
            <v>269794</v>
          </cell>
          <cell r="H280" t="str">
            <v>RP Col A2 Spe Ral 2408010 2500x1200x9</v>
          </cell>
          <cell r="I280">
            <v>1250</v>
          </cell>
          <cell r="J280" t="str">
            <v>2500x1200</v>
          </cell>
          <cell r="K280" t="str">
            <v>ST</v>
          </cell>
          <cell r="L280">
            <v>9</v>
          </cell>
          <cell r="M280">
            <v>33.75</v>
          </cell>
          <cell r="N280">
            <v>3</v>
          </cell>
          <cell r="O280">
            <v>2.7E-2</v>
          </cell>
          <cell r="P280">
            <v>0.18</v>
          </cell>
          <cell r="Q280">
            <v>28.13</v>
          </cell>
          <cell r="R280">
            <v>0</v>
          </cell>
          <cell r="S280">
            <v>2</v>
          </cell>
          <cell r="T280">
            <v>5.0977777777777782E-2</v>
          </cell>
          <cell r="U280">
            <v>1.0450444444444444E-2</v>
          </cell>
          <cell r="V280">
            <v>0.05</v>
          </cell>
          <cell r="W280">
            <v>0.02</v>
          </cell>
          <cell r="Y280">
            <v>1500</v>
          </cell>
          <cell r="Z280">
            <v>2.5</v>
          </cell>
          <cell r="AA280">
            <v>2500</v>
          </cell>
          <cell r="AB280">
            <v>1200</v>
          </cell>
          <cell r="AC280">
            <v>2500</v>
          </cell>
          <cell r="AD280">
            <v>1200</v>
          </cell>
          <cell r="AE280">
            <v>1</v>
          </cell>
          <cell r="AF280" t="str">
            <v>M2</v>
          </cell>
          <cell r="AG280" t="str">
            <v>269794</v>
          </cell>
          <cell r="AH280">
            <v>0.29294999999999999</v>
          </cell>
        </row>
        <row r="281">
          <cell r="G281" t="str">
            <v>269795</v>
          </cell>
          <cell r="H281" t="str">
            <v>RP Col A2 Spe Ral 2408010 3050x1200x9</v>
          </cell>
          <cell r="I281">
            <v>1250</v>
          </cell>
          <cell r="J281" t="str">
            <v>3050x1200</v>
          </cell>
          <cell r="K281" t="str">
            <v>ST</v>
          </cell>
          <cell r="L281">
            <v>9</v>
          </cell>
          <cell r="M281">
            <v>41.174999999999997</v>
          </cell>
          <cell r="N281">
            <v>3.66</v>
          </cell>
          <cell r="O281">
            <v>3.2939999999999997E-2</v>
          </cell>
          <cell r="P281">
            <v>0.22500000000000001</v>
          </cell>
          <cell r="Q281">
            <v>27.43</v>
          </cell>
          <cell r="R281">
            <v>0</v>
          </cell>
          <cell r="S281">
            <v>2</v>
          </cell>
          <cell r="T281">
            <v>5.0977777777777782E-2</v>
          </cell>
          <cell r="U281">
            <v>1.0450444444444444E-2</v>
          </cell>
          <cell r="V281">
            <v>0.05</v>
          </cell>
          <cell r="W281">
            <v>0.02</v>
          </cell>
          <cell r="Y281">
            <v>1463.9999999999998</v>
          </cell>
          <cell r="Z281">
            <v>3.05</v>
          </cell>
          <cell r="AA281">
            <v>3050</v>
          </cell>
          <cell r="AB281">
            <v>1200</v>
          </cell>
          <cell r="AC281">
            <v>3050</v>
          </cell>
          <cell r="AD281">
            <v>1200</v>
          </cell>
          <cell r="AE281">
            <v>1</v>
          </cell>
          <cell r="AF281" t="str">
            <v>M2</v>
          </cell>
          <cell r="AG281" t="str">
            <v>269795</v>
          </cell>
          <cell r="AH281">
            <v>0.29294999999999993</v>
          </cell>
        </row>
        <row r="282">
          <cell r="G282" t="str">
            <v>264825</v>
          </cell>
          <cell r="H282" t="str">
            <v>RP Col Dur Spe Ral 2505010 2500x1200x8</v>
          </cell>
          <cell r="I282">
            <v>1050</v>
          </cell>
          <cell r="J282" t="str">
            <v>2500x1200</v>
          </cell>
          <cell r="K282" t="str">
            <v>ST</v>
          </cell>
          <cell r="L282">
            <v>8</v>
          </cell>
          <cell r="M282">
            <v>25.2</v>
          </cell>
          <cell r="N282">
            <v>3</v>
          </cell>
          <cell r="O282">
            <v>2.4E-2</v>
          </cell>
          <cell r="P282">
            <v>0.14399999999999999</v>
          </cell>
          <cell r="Q282">
            <v>18.649999999999999</v>
          </cell>
          <cell r="R282">
            <v>0</v>
          </cell>
          <cell r="S282">
            <v>2</v>
          </cell>
          <cell r="T282">
            <v>5.0977777777777782E-2</v>
          </cell>
          <cell r="U282">
            <v>1.0450444444444444E-2</v>
          </cell>
          <cell r="V282">
            <v>0.05</v>
          </cell>
          <cell r="W282">
            <v>0.02</v>
          </cell>
          <cell r="Y282">
            <v>1875</v>
          </cell>
          <cell r="Z282">
            <v>2.5</v>
          </cell>
          <cell r="AA282">
            <v>2500</v>
          </cell>
          <cell r="AB282">
            <v>1200</v>
          </cell>
          <cell r="AC282">
            <v>2500</v>
          </cell>
          <cell r="AD282">
            <v>1200</v>
          </cell>
          <cell r="AE282">
            <v>1</v>
          </cell>
          <cell r="AF282" t="str">
            <v>M2</v>
          </cell>
          <cell r="AG282" t="str">
            <v>264825</v>
          </cell>
          <cell r="AH282">
            <v>0.26039999999999996</v>
          </cell>
        </row>
        <row r="283">
          <cell r="G283" t="str">
            <v>264826</v>
          </cell>
          <cell r="H283" t="str">
            <v>RP Col Dur Spe Ral 2505010 2500x1250x8</v>
          </cell>
          <cell r="I283">
            <v>1050</v>
          </cell>
          <cell r="J283" t="str">
            <v>2500x1250</v>
          </cell>
          <cell r="K283" t="str">
            <v>ST</v>
          </cell>
          <cell r="L283">
            <v>8</v>
          </cell>
          <cell r="M283">
            <v>26.25</v>
          </cell>
          <cell r="N283">
            <v>3.125</v>
          </cell>
          <cell r="O283">
            <v>2.5000000000000001E-2</v>
          </cell>
          <cell r="P283">
            <v>0.14399999999999999</v>
          </cell>
          <cell r="Q283">
            <v>18.63</v>
          </cell>
          <cell r="R283">
            <v>0</v>
          </cell>
          <cell r="S283">
            <v>2</v>
          </cell>
          <cell r="T283">
            <v>5.0977777777777782E-2</v>
          </cell>
          <cell r="U283">
            <v>1.0450444444444444E-2</v>
          </cell>
          <cell r="V283">
            <v>0.05</v>
          </cell>
          <cell r="W283">
            <v>0.02</v>
          </cell>
          <cell r="Y283">
            <v>1953.125</v>
          </cell>
          <cell r="Z283">
            <v>2.5</v>
          </cell>
          <cell r="AA283">
            <v>2500</v>
          </cell>
          <cell r="AB283">
            <v>1250</v>
          </cell>
          <cell r="AC283">
            <v>2500</v>
          </cell>
          <cell r="AD283">
            <v>1250</v>
          </cell>
          <cell r="AE283">
            <v>1</v>
          </cell>
          <cell r="AF283" t="str">
            <v>M2</v>
          </cell>
          <cell r="AG283" t="str">
            <v>264826</v>
          </cell>
          <cell r="AH283">
            <v>0.26039999999999996</v>
          </cell>
        </row>
        <row r="284">
          <cell r="G284" t="str">
            <v>251782</v>
          </cell>
          <cell r="H284" t="str">
            <v>RP Col Dur Spe Ral 2505010 3050x1200x8</v>
          </cell>
          <cell r="I284">
            <v>1050</v>
          </cell>
          <cell r="J284" t="str">
            <v>3050x1200</v>
          </cell>
          <cell r="K284" t="str">
            <v>ST</v>
          </cell>
          <cell r="L284">
            <v>8</v>
          </cell>
          <cell r="M284">
            <v>30.744</v>
          </cell>
          <cell r="N284">
            <v>3.66</v>
          </cell>
          <cell r="O284">
            <v>2.928E-2</v>
          </cell>
          <cell r="P284">
            <v>0.18</v>
          </cell>
          <cell r="Q284">
            <v>18.37</v>
          </cell>
          <cell r="R284">
            <v>0</v>
          </cell>
          <cell r="S284">
            <v>2</v>
          </cell>
          <cell r="T284">
            <v>5.0977777777777782E-2</v>
          </cell>
          <cell r="U284">
            <v>1.0450444444444444E-2</v>
          </cell>
          <cell r="V284">
            <v>0.05</v>
          </cell>
          <cell r="W284">
            <v>0.02</v>
          </cell>
          <cell r="Y284">
            <v>1829.9999999999998</v>
          </cell>
          <cell r="Z284">
            <v>3.05</v>
          </cell>
          <cell r="AA284">
            <v>3050</v>
          </cell>
          <cell r="AB284">
            <v>1200</v>
          </cell>
          <cell r="AC284">
            <v>3050</v>
          </cell>
          <cell r="AD284">
            <v>1200</v>
          </cell>
          <cell r="AE284">
            <v>1</v>
          </cell>
          <cell r="AF284" t="str">
            <v>M2</v>
          </cell>
          <cell r="AG284" t="str">
            <v>251782</v>
          </cell>
          <cell r="AH284">
            <v>0.26039999999999996</v>
          </cell>
        </row>
        <row r="285">
          <cell r="G285" t="str">
            <v>264824</v>
          </cell>
          <cell r="H285" t="str">
            <v>RP Col Dur Spe Ral 2505010 3050x1250x8</v>
          </cell>
          <cell r="I285">
            <v>1050</v>
          </cell>
          <cell r="J285" t="str">
            <v>3050x1250</v>
          </cell>
          <cell r="K285" t="str">
            <v>ST</v>
          </cell>
          <cell r="L285">
            <v>8</v>
          </cell>
          <cell r="M285">
            <v>32.024999999999999</v>
          </cell>
          <cell r="N285">
            <v>3.8125</v>
          </cell>
          <cell r="O285">
            <v>3.0499999999999999E-2</v>
          </cell>
          <cell r="P285">
            <v>0.18</v>
          </cell>
          <cell r="Q285">
            <v>18.350000000000001</v>
          </cell>
          <cell r="R285">
            <v>0</v>
          </cell>
          <cell r="S285">
            <v>2</v>
          </cell>
          <cell r="T285">
            <v>5.0977777777777782E-2</v>
          </cell>
          <cell r="U285">
            <v>1.0450444444444444E-2</v>
          </cell>
          <cell r="V285">
            <v>0.05</v>
          </cell>
          <cell r="W285">
            <v>0.02</v>
          </cell>
          <cell r="Y285">
            <v>1906.25</v>
          </cell>
          <cell r="Z285">
            <v>3.05</v>
          </cell>
          <cell r="AA285">
            <v>3050</v>
          </cell>
          <cell r="AB285">
            <v>1250</v>
          </cell>
          <cell r="AC285">
            <v>3050</v>
          </cell>
          <cell r="AD285">
            <v>1250</v>
          </cell>
          <cell r="AE285">
            <v>1</v>
          </cell>
          <cell r="AF285" t="str">
            <v>M2</v>
          </cell>
          <cell r="AG285" t="str">
            <v>264824</v>
          </cell>
          <cell r="AH285">
            <v>0.26039999999999996</v>
          </cell>
        </row>
        <row r="286">
          <cell r="G286" t="str">
            <v>271839</v>
          </cell>
          <cell r="H286" t="str">
            <v>RP Col A2 Spe Ral 2505010 2500x1200x9</v>
          </cell>
          <cell r="I286">
            <v>1250</v>
          </cell>
          <cell r="J286" t="str">
            <v>2500x1200</v>
          </cell>
          <cell r="K286" t="str">
            <v>ST</v>
          </cell>
          <cell r="L286">
            <v>9</v>
          </cell>
          <cell r="M286">
            <v>33.75</v>
          </cell>
          <cell r="N286">
            <v>3</v>
          </cell>
          <cell r="O286">
            <v>2.7E-2</v>
          </cell>
          <cell r="P286">
            <v>0.18</v>
          </cell>
          <cell r="Q286">
            <v>23.02</v>
          </cell>
          <cell r="R286">
            <v>0</v>
          </cell>
          <cell r="S286">
            <v>2</v>
          </cell>
          <cell r="T286">
            <v>5.0977777777777782E-2</v>
          </cell>
          <cell r="U286">
            <v>1.0450444444444444E-2</v>
          </cell>
          <cell r="V286">
            <v>0.05</v>
          </cell>
          <cell r="W286">
            <v>0.02</v>
          </cell>
          <cell r="Y286">
            <v>1500</v>
          </cell>
          <cell r="Z286">
            <v>2.5</v>
          </cell>
          <cell r="AA286">
            <v>2500</v>
          </cell>
          <cell r="AB286">
            <v>1200</v>
          </cell>
          <cell r="AC286">
            <v>2500</v>
          </cell>
          <cell r="AD286">
            <v>1200</v>
          </cell>
          <cell r="AE286">
            <v>1</v>
          </cell>
          <cell r="AF286" t="str">
            <v>M2</v>
          </cell>
          <cell r="AG286" t="str">
            <v>271839</v>
          </cell>
          <cell r="AH286">
            <v>0.29294999999999999</v>
          </cell>
        </row>
        <row r="287">
          <cell r="G287" t="str">
            <v>271840</v>
          </cell>
          <cell r="H287" t="str">
            <v>RP Col A2 Spe Ral 2505010 3050x1200x9</v>
          </cell>
          <cell r="I287">
            <v>1250</v>
          </cell>
          <cell r="J287" t="str">
            <v>3050x1200</v>
          </cell>
          <cell r="K287" t="str">
            <v>ST</v>
          </cell>
          <cell r="L287">
            <v>9</v>
          </cell>
          <cell r="M287">
            <v>41.174999999999997</v>
          </cell>
          <cell r="N287">
            <v>3.66</v>
          </cell>
          <cell r="O287">
            <v>3.2939999999999997E-2</v>
          </cell>
          <cell r="P287">
            <v>0.22500000000000001</v>
          </cell>
          <cell r="Q287">
            <v>22.32</v>
          </cell>
          <cell r="R287">
            <v>0</v>
          </cell>
          <cell r="S287">
            <v>2</v>
          </cell>
          <cell r="T287">
            <v>5.0977777777777782E-2</v>
          </cell>
          <cell r="U287">
            <v>1.0450444444444444E-2</v>
          </cell>
          <cell r="V287">
            <v>0.05</v>
          </cell>
          <cell r="W287">
            <v>0.02</v>
          </cell>
          <cell r="Y287">
            <v>1463.9999999999998</v>
          </cell>
          <cell r="Z287">
            <v>3.05</v>
          </cell>
          <cell r="AA287">
            <v>3050</v>
          </cell>
          <cell r="AB287">
            <v>1200</v>
          </cell>
          <cell r="AC287">
            <v>3050</v>
          </cell>
          <cell r="AD287">
            <v>1200</v>
          </cell>
          <cell r="AE287">
            <v>1</v>
          </cell>
          <cell r="AF287" t="str">
            <v>M2</v>
          </cell>
          <cell r="AG287" t="str">
            <v>271840</v>
          </cell>
          <cell r="AH287">
            <v>0.29294999999999993</v>
          </cell>
        </row>
        <row r="288">
          <cell r="G288" t="str">
            <v>269349</v>
          </cell>
          <cell r="H288" t="str">
            <v>RP Col Dur Spe Ral 2602020 2500x1200x6</v>
          </cell>
          <cell r="I288">
            <v>1050</v>
          </cell>
          <cell r="J288" t="str">
            <v>2500x1200</v>
          </cell>
          <cell r="K288" t="str">
            <v>ST</v>
          </cell>
          <cell r="L288">
            <v>6</v>
          </cell>
          <cell r="M288">
            <v>18.899999999999999</v>
          </cell>
          <cell r="N288">
            <v>3</v>
          </cell>
          <cell r="O288">
            <v>1.7999999999999999E-2</v>
          </cell>
          <cell r="P288">
            <v>0.12</v>
          </cell>
          <cell r="Q288">
            <v>19.03</v>
          </cell>
          <cell r="R288">
            <v>0</v>
          </cell>
          <cell r="S288">
            <v>2</v>
          </cell>
          <cell r="T288">
            <v>5.0977777777777782E-2</v>
          </cell>
          <cell r="U288">
            <v>1.0450444444444444E-2</v>
          </cell>
          <cell r="V288">
            <v>0.05</v>
          </cell>
          <cell r="W288">
            <v>0.02</v>
          </cell>
          <cell r="Y288">
            <v>2250</v>
          </cell>
          <cell r="Z288">
            <v>2.5</v>
          </cell>
          <cell r="AA288">
            <v>2500</v>
          </cell>
          <cell r="AB288">
            <v>1200</v>
          </cell>
          <cell r="AC288">
            <v>2500</v>
          </cell>
          <cell r="AD288">
            <v>1200</v>
          </cell>
          <cell r="AE288">
            <v>1</v>
          </cell>
          <cell r="AF288" t="str">
            <v>M2</v>
          </cell>
          <cell r="AG288" t="str">
            <v>269349</v>
          </cell>
          <cell r="AH288">
            <v>0.19529999999999995</v>
          </cell>
        </row>
        <row r="289">
          <cell r="G289" t="str">
            <v>269348</v>
          </cell>
          <cell r="H289" t="str">
            <v>RP Col Dur Spe Ral 2602020 3050x1200x6</v>
          </cell>
          <cell r="I289">
            <v>1050</v>
          </cell>
          <cell r="J289" t="str">
            <v>3050x1200</v>
          </cell>
          <cell r="K289" t="str">
            <v>ST</v>
          </cell>
          <cell r="L289">
            <v>6</v>
          </cell>
          <cell r="M289">
            <v>23.058</v>
          </cell>
          <cell r="N289">
            <v>3.66</v>
          </cell>
          <cell r="O289">
            <v>2.196E-2</v>
          </cell>
          <cell r="P289">
            <v>0.15</v>
          </cell>
          <cell r="Q289">
            <v>18.77</v>
          </cell>
          <cell r="R289">
            <v>0</v>
          </cell>
          <cell r="S289">
            <v>2</v>
          </cell>
          <cell r="T289">
            <v>5.0977777777777782E-2</v>
          </cell>
          <cell r="U289">
            <v>1.0450444444444444E-2</v>
          </cell>
          <cell r="V289">
            <v>0.05</v>
          </cell>
          <cell r="W289">
            <v>0.02</v>
          </cell>
          <cell r="Y289">
            <v>2196</v>
          </cell>
          <cell r="Z289">
            <v>3.05</v>
          </cell>
          <cell r="AA289">
            <v>3050</v>
          </cell>
          <cell r="AB289">
            <v>1200</v>
          </cell>
          <cell r="AC289">
            <v>3050</v>
          </cell>
          <cell r="AD289">
            <v>1200</v>
          </cell>
          <cell r="AE289">
            <v>1</v>
          </cell>
          <cell r="AF289" t="str">
            <v>M2</v>
          </cell>
          <cell r="AG289" t="str">
            <v>269348</v>
          </cell>
          <cell r="AH289">
            <v>0.19529999999999997</v>
          </cell>
        </row>
        <row r="290">
          <cell r="G290" t="str">
            <v>251784</v>
          </cell>
          <cell r="H290" t="str">
            <v>RP Col Dur Spe Ral 2602020 3050x1200x8</v>
          </cell>
          <cell r="I290">
            <v>1050</v>
          </cell>
          <cell r="J290" t="str">
            <v>3050x1200</v>
          </cell>
          <cell r="K290" t="str">
            <v>ST</v>
          </cell>
          <cell r="L290">
            <v>8</v>
          </cell>
          <cell r="M290">
            <v>30.744</v>
          </cell>
          <cell r="N290">
            <v>3.66</v>
          </cell>
          <cell r="O290">
            <v>2.928E-2</v>
          </cell>
          <cell r="P290">
            <v>0.18</v>
          </cell>
          <cell r="Q290">
            <v>21.58</v>
          </cell>
          <cell r="R290">
            <v>0</v>
          </cell>
          <cell r="S290">
            <v>2</v>
          </cell>
          <cell r="T290">
            <v>5.0977777777777782E-2</v>
          </cell>
          <cell r="U290">
            <v>1.0450444444444444E-2</v>
          </cell>
          <cell r="V290">
            <v>0.05</v>
          </cell>
          <cell r="W290">
            <v>0.02</v>
          </cell>
          <cell r="Y290">
            <v>1829.9999999999998</v>
          </cell>
          <cell r="Z290">
            <v>3.05</v>
          </cell>
          <cell r="AA290">
            <v>3050</v>
          </cell>
          <cell r="AB290">
            <v>1200</v>
          </cell>
          <cell r="AC290">
            <v>3050</v>
          </cell>
          <cell r="AD290">
            <v>1200</v>
          </cell>
          <cell r="AE290">
            <v>1</v>
          </cell>
          <cell r="AF290" t="str">
            <v>M2</v>
          </cell>
          <cell r="AG290" t="str">
            <v>251784</v>
          </cell>
          <cell r="AH290">
            <v>0.26039999999999996</v>
          </cell>
        </row>
        <row r="291">
          <cell r="G291" t="str">
            <v>251785</v>
          </cell>
          <cell r="H291" t="str">
            <v>RP Col Dur Spe Ral 2703015 3050x1200x8</v>
          </cell>
          <cell r="I291">
            <v>1050</v>
          </cell>
          <cell r="J291" t="str">
            <v>3050x1200</v>
          </cell>
          <cell r="K291" t="str">
            <v>ST</v>
          </cell>
          <cell r="L291">
            <v>8</v>
          </cell>
          <cell r="M291">
            <v>30.744</v>
          </cell>
          <cell r="N291">
            <v>3.66</v>
          </cell>
          <cell r="O291">
            <v>2.928E-2</v>
          </cell>
          <cell r="P291">
            <v>0.18</v>
          </cell>
          <cell r="Q291">
            <v>25.3</v>
          </cell>
          <cell r="R291">
            <v>0</v>
          </cell>
          <cell r="S291">
            <v>2</v>
          </cell>
          <cell r="T291">
            <v>5.0977777777777782E-2</v>
          </cell>
          <cell r="U291">
            <v>1.0450444444444444E-2</v>
          </cell>
          <cell r="V291">
            <v>0.05</v>
          </cell>
          <cell r="W291">
            <v>0.02</v>
          </cell>
          <cell r="Y291">
            <v>1829.9999999999998</v>
          </cell>
          <cell r="Z291">
            <v>3.05</v>
          </cell>
          <cell r="AA291">
            <v>3050</v>
          </cell>
          <cell r="AB291">
            <v>1200</v>
          </cell>
          <cell r="AC291">
            <v>3050</v>
          </cell>
          <cell r="AD291">
            <v>1200</v>
          </cell>
          <cell r="AE291">
            <v>1</v>
          </cell>
          <cell r="AF291" t="str">
            <v>M2</v>
          </cell>
          <cell r="AG291" t="str">
            <v>251785</v>
          </cell>
          <cell r="AH291">
            <v>0.26039999999999996</v>
          </cell>
        </row>
        <row r="292">
          <cell r="G292" t="str">
            <v>251779</v>
          </cell>
          <cell r="H292" t="str">
            <v>RP Col Dur Spe Ral 2802005 3050x1200x8</v>
          </cell>
          <cell r="I292">
            <v>1050</v>
          </cell>
          <cell r="J292" t="str">
            <v>3050x1200</v>
          </cell>
          <cell r="K292" t="str">
            <v>ST</v>
          </cell>
          <cell r="L292">
            <v>8</v>
          </cell>
          <cell r="M292">
            <v>30.744</v>
          </cell>
          <cell r="N292">
            <v>3.66</v>
          </cell>
          <cell r="O292">
            <v>2.928E-2</v>
          </cell>
          <cell r="P292">
            <v>0.18</v>
          </cell>
          <cell r="Q292">
            <v>20.329999999999998</v>
          </cell>
          <cell r="R292">
            <v>0</v>
          </cell>
          <cell r="S292">
            <v>2</v>
          </cell>
          <cell r="T292">
            <v>5.0977777777777782E-2</v>
          </cell>
          <cell r="U292">
            <v>1.0450444444444444E-2</v>
          </cell>
          <cell r="V292">
            <v>0.05</v>
          </cell>
          <cell r="W292">
            <v>0.02</v>
          </cell>
          <cell r="Y292">
            <v>1829.9999999999998</v>
          </cell>
          <cell r="Z292">
            <v>3.05</v>
          </cell>
          <cell r="AA292">
            <v>3050</v>
          </cell>
          <cell r="AB292">
            <v>1200</v>
          </cell>
          <cell r="AC292">
            <v>3050</v>
          </cell>
          <cell r="AD292">
            <v>1200</v>
          </cell>
          <cell r="AE292">
            <v>1</v>
          </cell>
          <cell r="AF292" t="str">
            <v>M2</v>
          </cell>
          <cell r="AG292" t="str">
            <v>251779</v>
          </cell>
          <cell r="AH292">
            <v>0.26039999999999996</v>
          </cell>
        </row>
        <row r="293">
          <cell r="G293" t="str">
            <v>256011</v>
          </cell>
          <cell r="H293" t="str">
            <v>RP Col Dur Spe Ral 2803025 3050x1200x8</v>
          </cell>
          <cell r="I293">
            <v>1050</v>
          </cell>
          <cell r="J293" t="str">
            <v>3050x1200</v>
          </cell>
          <cell r="K293" t="str">
            <v>ST</v>
          </cell>
          <cell r="L293">
            <v>8</v>
          </cell>
          <cell r="M293">
            <v>30.744</v>
          </cell>
          <cell r="N293">
            <v>3.66</v>
          </cell>
          <cell r="O293">
            <v>2.928E-2</v>
          </cell>
          <cell r="P293">
            <v>0.18</v>
          </cell>
          <cell r="Q293">
            <v>24.11</v>
          </cell>
          <cell r="R293">
            <v>0</v>
          </cell>
          <cell r="S293">
            <v>2</v>
          </cell>
          <cell r="T293">
            <v>5.0977777777777782E-2</v>
          </cell>
          <cell r="U293">
            <v>1.0450444444444444E-2</v>
          </cell>
          <cell r="V293">
            <v>0.05</v>
          </cell>
          <cell r="W293">
            <v>0.02</v>
          </cell>
          <cell r="Y293">
            <v>1829.9999999999998</v>
          </cell>
          <cell r="Z293">
            <v>3.05</v>
          </cell>
          <cell r="AA293">
            <v>3050</v>
          </cell>
          <cell r="AB293">
            <v>1200</v>
          </cell>
          <cell r="AC293">
            <v>3050</v>
          </cell>
          <cell r="AD293">
            <v>1200</v>
          </cell>
          <cell r="AE293">
            <v>1</v>
          </cell>
          <cell r="AF293" t="str">
            <v>M2</v>
          </cell>
          <cell r="AG293" t="str">
            <v>256011</v>
          </cell>
          <cell r="AH293">
            <v>0.26039999999999996</v>
          </cell>
        </row>
        <row r="294">
          <cell r="G294" t="str">
            <v>135776</v>
          </cell>
          <cell r="H294" t="str">
            <v>RP Col Dur PP Spe Ral3007 2500x1200x6</v>
          </cell>
          <cell r="I294">
            <v>1050</v>
          </cell>
          <cell r="J294" t="str">
            <v>2500x1200</v>
          </cell>
          <cell r="K294" t="str">
            <v>ST</v>
          </cell>
          <cell r="L294">
            <v>6</v>
          </cell>
          <cell r="M294">
            <v>18.899999999999999</v>
          </cell>
          <cell r="N294">
            <v>3</v>
          </cell>
          <cell r="O294">
            <v>1.7999999999999999E-2</v>
          </cell>
          <cell r="P294">
            <v>0.12</v>
          </cell>
          <cell r="Q294">
            <v>24.7</v>
          </cell>
          <cell r="R294">
            <v>0</v>
          </cell>
          <cell r="S294">
            <v>2</v>
          </cell>
          <cell r="T294">
            <v>5.0977777777777782E-2</v>
          </cell>
          <cell r="U294">
            <v>1.0450444444444444E-2</v>
          </cell>
          <cell r="V294">
            <v>0.05</v>
          </cell>
          <cell r="W294">
            <v>0.02</v>
          </cell>
          <cell r="Y294">
            <v>2250</v>
          </cell>
          <cell r="Z294">
            <v>2.5</v>
          </cell>
          <cell r="AA294">
            <v>2500</v>
          </cell>
          <cell r="AB294">
            <v>1200</v>
          </cell>
          <cell r="AC294">
            <v>2500</v>
          </cell>
          <cell r="AD294">
            <v>1200</v>
          </cell>
          <cell r="AE294">
            <v>1</v>
          </cell>
          <cell r="AF294" t="str">
            <v>M2</v>
          </cell>
          <cell r="AG294" t="str">
            <v>135776</v>
          </cell>
          <cell r="AH294">
            <v>0.19529999999999995</v>
          </cell>
        </row>
        <row r="295">
          <cell r="G295" t="str">
            <v>246164</v>
          </cell>
          <cell r="H295" t="str">
            <v>RP Col Dur Spe Ral 3007 2500x1200x8</v>
          </cell>
          <cell r="I295">
            <v>1050</v>
          </cell>
          <cell r="J295" t="str">
            <v>2500x1200</v>
          </cell>
          <cell r="K295" t="str">
            <v>ST</v>
          </cell>
          <cell r="L295">
            <v>8</v>
          </cell>
          <cell r="M295">
            <v>25.2</v>
          </cell>
          <cell r="N295">
            <v>3</v>
          </cell>
          <cell r="O295">
            <v>2.4E-2</v>
          </cell>
          <cell r="P295">
            <v>0.14399999999999999</v>
          </cell>
          <cell r="Q295">
            <v>23.65</v>
          </cell>
          <cell r="R295">
            <v>0</v>
          </cell>
          <cell r="S295">
            <v>2</v>
          </cell>
          <cell r="T295">
            <v>5.0977777777777782E-2</v>
          </cell>
          <cell r="U295">
            <v>1.0450444444444444E-2</v>
          </cell>
          <cell r="V295">
            <v>0.05</v>
          </cell>
          <cell r="W295">
            <v>0.02</v>
          </cell>
          <cell r="Y295">
            <v>1875</v>
          </cell>
          <cell r="Z295">
            <v>2.5</v>
          </cell>
          <cell r="AA295">
            <v>2500</v>
          </cell>
          <cell r="AB295">
            <v>1200</v>
          </cell>
          <cell r="AC295">
            <v>2500</v>
          </cell>
          <cell r="AD295">
            <v>1200</v>
          </cell>
          <cell r="AE295">
            <v>1</v>
          </cell>
          <cell r="AF295" t="str">
            <v>M2</v>
          </cell>
          <cell r="AG295" t="str">
            <v>246164</v>
          </cell>
          <cell r="AH295">
            <v>0.26039999999999996</v>
          </cell>
        </row>
        <row r="296">
          <cell r="G296" t="str">
            <v>135775</v>
          </cell>
          <cell r="H296" t="str">
            <v>RP Col Dur PP Spe Ral3007 3050x1200x8</v>
          </cell>
          <cell r="I296">
            <v>1050</v>
          </cell>
          <cell r="J296" t="str">
            <v>3050x1200</v>
          </cell>
          <cell r="K296" t="str">
            <v>ST</v>
          </cell>
          <cell r="L296">
            <v>8</v>
          </cell>
          <cell r="M296">
            <v>30.744</v>
          </cell>
          <cell r="N296">
            <v>3.66</v>
          </cell>
          <cell r="O296">
            <v>2.928E-2</v>
          </cell>
          <cell r="P296">
            <v>0.18</v>
          </cell>
          <cell r="Q296">
            <v>27.29</v>
          </cell>
          <cell r="R296">
            <v>0</v>
          </cell>
          <cell r="S296">
            <v>2</v>
          </cell>
          <cell r="T296">
            <v>5.0977777777777782E-2</v>
          </cell>
          <cell r="U296">
            <v>1.0450444444444444E-2</v>
          </cell>
          <cell r="V296">
            <v>0.05</v>
          </cell>
          <cell r="W296">
            <v>0.02</v>
          </cell>
          <cell r="Y296">
            <v>1829.9999999999998</v>
          </cell>
          <cell r="Z296">
            <v>3.05</v>
          </cell>
          <cell r="AA296">
            <v>3050</v>
          </cell>
          <cell r="AB296">
            <v>1200</v>
          </cell>
          <cell r="AC296">
            <v>3050</v>
          </cell>
          <cell r="AD296">
            <v>1200</v>
          </cell>
          <cell r="AE296">
            <v>1</v>
          </cell>
          <cell r="AF296" t="str">
            <v>M2</v>
          </cell>
          <cell r="AG296" t="str">
            <v>135775</v>
          </cell>
          <cell r="AH296">
            <v>0.26039999999999996</v>
          </cell>
        </row>
        <row r="297">
          <cell r="G297" t="str">
            <v>246165</v>
          </cell>
          <cell r="H297" t="str">
            <v>RP Col Dur Spe Ral 3007 3050x1200x8</v>
          </cell>
          <cell r="I297">
            <v>1050</v>
          </cell>
          <cell r="J297" t="str">
            <v>3050x1200</v>
          </cell>
          <cell r="K297" t="str">
            <v>ST</v>
          </cell>
          <cell r="L297">
            <v>8</v>
          </cell>
          <cell r="M297">
            <v>30.744</v>
          </cell>
          <cell r="N297">
            <v>3.66</v>
          </cell>
          <cell r="O297">
            <v>2.928E-2</v>
          </cell>
          <cell r="P297">
            <v>0.18</v>
          </cell>
          <cell r="Q297">
            <v>23.37</v>
          </cell>
          <cell r="R297">
            <v>0</v>
          </cell>
          <cell r="S297">
            <v>2</v>
          </cell>
          <cell r="T297">
            <v>5.0977777777777782E-2</v>
          </cell>
          <cell r="U297">
            <v>1.0450444444444444E-2</v>
          </cell>
          <cell r="V297">
            <v>0.05</v>
          </cell>
          <cell r="W297">
            <v>0.02</v>
          </cell>
          <cell r="Y297">
            <v>1829.9999999999998</v>
          </cell>
          <cell r="Z297">
            <v>3.05</v>
          </cell>
          <cell r="AA297">
            <v>3050</v>
          </cell>
          <cell r="AB297">
            <v>1200</v>
          </cell>
          <cell r="AC297">
            <v>3050</v>
          </cell>
          <cell r="AD297">
            <v>1200</v>
          </cell>
          <cell r="AE297">
            <v>1</v>
          </cell>
          <cell r="AF297" t="str">
            <v>M2</v>
          </cell>
          <cell r="AG297" t="str">
            <v>246165</v>
          </cell>
          <cell r="AH297">
            <v>0.26039999999999996</v>
          </cell>
        </row>
        <row r="298">
          <cell r="G298" t="str">
            <v>255522</v>
          </cell>
          <cell r="H298" t="str">
            <v>RP Col Dur Spe Ral 3015 3050x1200x8</v>
          </cell>
          <cell r="I298">
            <v>1050</v>
          </cell>
          <cell r="J298" t="str">
            <v>3050x1200</v>
          </cell>
          <cell r="K298" t="str">
            <v>ST</v>
          </cell>
          <cell r="L298">
            <v>8</v>
          </cell>
          <cell r="M298">
            <v>30.744</v>
          </cell>
          <cell r="N298">
            <v>3.66</v>
          </cell>
          <cell r="O298">
            <v>2.928E-2</v>
          </cell>
          <cell r="P298">
            <v>0.18</v>
          </cell>
          <cell r="Q298">
            <v>24.11</v>
          </cell>
          <cell r="R298">
            <v>0</v>
          </cell>
          <cell r="S298">
            <v>2</v>
          </cell>
          <cell r="T298">
            <v>5.0977777777777782E-2</v>
          </cell>
          <cell r="U298">
            <v>1.0450444444444444E-2</v>
          </cell>
          <cell r="V298">
            <v>0.05</v>
          </cell>
          <cell r="W298">
            <v>0.02</v>
          </cell>
          <cell r="Y298">
            <v>1829.9999999999998</v>
          </cell>
          <cell r="Z298">
            <v>3.05</v>
          </cell>
          <cell r="AA298">
            <v>3050</v>
          </cell>
          <cell r="AB298">
            <v>1200</v>
          </cell>
          <cell r="AC298">
            <v>3050</v>
          </cell>
          <cell r="AD298">
            <v>1200</v>
          </cell>
          <cell r="AE298">
            <v>1</v>
          </cell>
          <cell r="AF298" t="str">
            <v>M2</v>
          </cell>
          <cell r="AG298" t="str">
            <v>255522</v>
          </cell>
          <cell r="AH298">
            <v>0.26039999999999996</v>
          </cell>
        </row>
        <row r="299">
          <cell r="G299" t="str">
            <v>271515</v>
          </cell>
          <cell r="H299" t="str">
            <v>RP Col Dur Spe Ral 3028 2500x1200x8</v>
          </cell>
          <cell r="I299">
            <v>1050</v>
          </cell>
          <cell r="J299" t="str">
            <v>2500x1200</v>
          </cell>
          <cell r="K299" t="str">
            <v>ST</v>
          </cell>
          <cell r="L299">
            <v>8</v>
          </cell>
          <cell r="M299">
            <v>25.2</v>
          </cell>
          <cell r="N299">
            <v>3</v>
          </cell>
          <cell r="O299">
            <v>2.4E-2</v>
          </cell>
          <cell r="P299">
            <v>0.14399999999999999</v>
          </cell>
          <cell r="Q299">
            <v>25.18</v>
          </cell>
          <cell r="R299">
            <v>0</v>
          </cell>
          <cell r="S299">
            <v>2</v>
          </cell>
          <cell r="T299">
            <v>5.0977777777777782E-2</v>
          </cell>
          <cell r="U299">
            <v>1.0450444444444444E-2</v>
          </cell>
          <cell r="V299">
            <v>0.05</v>
          </cell>
          <cell r="W299">
            <v>0.02</v>
          </cell>
          <cell r="Y299">
            <v>1875</v>
          </cell>
          <cell r="Z299">
            <v>2.5</v>
          </cell>
          <cell r="AA299">
            <v>2500</v>
          </cell>
          <cell r="AB299">
            <v>1200</v>
          </cell>
          <cell r="AC299">
            <v>2500</v>
          </cell>
          <cell r="AD299">
            <v>1200</v>
          </cell>
          <cell r="AE299">
            <v>1</v>
          </cell>
          <cell r="AF299" t="str">
            <v>M2</v>
          </cell>
          <cell r="AG299" t="str">
            <v>271515</v>
          </cell>
          <cell r="AH299">
            <v>0.26039999999999996</v>
          </cell>
        </row>
        <row r="300">
          <cell r="G300" t="str">
            <v>251807</v>
          </cell>
          <cell r="H300" t="str">
            <v>RP Col Dur Spe Ral 3028 3050x1200x8</v>
          </cell>
          <cell r="I300">
            <v>1050</v>
          </cell>
          <cell r="J300" t="str">
            <v>3050x1200</v>
          </cell>
          <cell r="K300" t="str">
            <v>ST</v>
          </cell>
          <cell r="L300">
            <v>8</v>
          </cell>
          <cell r="M300">
            <v>30.744</v>
          </cell>
          <cell r="N300">
            <v>3.66</v>
          </cell>
          <cell r="O300">
            <v>2.928E-2</v>
          </cell>
          <cell r="P300">
            <v>0.18</v>
          </cell>
          <cell r="Q300">
            <v>24.9</v>
          </cell>
          <cell r="R300">
            <v>0</v>
          </cell>
          <cell r="S300">
            <v>2</v>
          </cell>
          <cell r="T300">
            <v>5.0977777777777782E-2</v>
          </cell>
          <cell r="U300">
            <v>1.0450444444444444E-2</v>
          </cell>
          <cell r="V300">
            <v>0.05</v>
          </cell>
          <cell r="W300">
            <v>0.02</v>
          </cell>
          <cell r="Y300">
            <v>1829.9999999999998</v>
          </cell>
          <cell r="Z300">
            <v>3.05</v>
          </cell>
          <cell r="AA300">
            <v>3050</v>
          </cell>
          <cell r="AB300">
            <v>1200</v>
          </cell>
          <cell r="AC300">
            <v>3050</v>
          </cell>
          <cell r="AD300">
            <v>1200</v>
          </cell>
          <cell r="AE300">
            <v>1</v>
          </cell>
          <cell r="AF300" t="str">
            <v>M2</v>
          </cell>
          <cell r="AG300" t="str">
            <v>251807</v>
          </cell>
          <cell r="AH300">
            <v>0.26039999999999996</v>
          </cell>
        </row>
        <row r="301">
          <cell r="G301" t="str">
            <v>255524</v>
          </cell>
          <cell r="H301" t="str">
            <v>RP Col Dur Spe Ral 3502010 3050x1200x8</v>
          </cell>
          <cell r="I301">
            <v>1050</v>
          </cell>
          <cell r="J301" t="str">
            <v>3050x1200</v>
          </cell>
          <cell r="K301" t="str">
            <v>ST</v>
          </cell>
          <cell r="L301">
            <v>8</v>
          </cell>
          <cell r="M301">
            <v>30.744</v>
          </cell>
          <cell r="N301">
            <v>3.66</v>
          </cell>
          <cell r="O301">
            <v>2.928E-2</v>
          </cell>
          <cell r="P301">
            <v>0.18</v>
          </cell>
          <cell r="Q301">
            <v>24.11</v>
          </cell>
          <cell r="R301">
            <v>0</v>
          </cell>
          <cell r="S301">
            <v>2</v>
          </cell>
          <cell r="T301">
            <v>5.0977777777777782E-2</v>
          </cell>
          <cell r="U301">
            <v>1.0450444444444444E-2</v>
          </cell>
          <cell r="V301">
            <v>0.05</v>
          </cell>
          <cell r="W301">
            <v>0.02</v>
          </cell>
          <cell r="Y301">
            <v>1829.9999999999998</v>
          </cell>
          <cell r="Z301">
            <v>3.05</v>
          </cell>
          <cell r="AA301">
            <v>3050</v>
          </cell>
          <cell r="AB301">
            <v>1200</v>
          </cell>
          <cell r="AC301">
            <v>3050</v>
          </cell>
          <cell r="AD301">
            <v>1200</v>
          </cell>
          <cell r="AE301">
            <v>1</v>
          </cell>
          <cell r="AF301" t="str">
            <v>M2</v>
          </cell>
          <cell r="AG301" t="str">
            <v>255524</v>
          </cell>
          <cell r="AH301">
            <v>0.26039999999999996</v>
          </cell>
        </row>
        <row r="302">
          <cell r="G302" t="str">
            <v>255523</v>
          </cell>
          <cell r="H302" t="str">
            <v>RP Col Dur Spe Ral 3504035 3050x1200x8</v>
          </cell>
          <cell r="I302">
            <v>1050</v>
          </cell>
          <cell r="J302" t="str">
            <v>3050x1200</v>
          </cell>
          <cell r="K302" t="str">
            <v>ST</v>
          </cell>
          <cell r="L302">
            <v>8</v>
          </cell>
          <cell r="M302">
            <v>30.744</v>
          </cell>
          <cell r="N302">
            <v>3.66</v>
          </cell>
          <cell r="O302">
            <v>2.928E-2</v>
          </cell>
          <cell r="P302">
            <v>0.18</v>
          </cell>
          <cell r="Q302">
            <v>24.11</v>
          </cell>
          <cell r="R302">
            <v>0</v>
          </cell>
          <cell r="S302">
            <v>2</v>
          </cell>
          <cell r="T302">
            <v>5.0977777777777782E-2</v>
          </cell>
          <cell r="U302">
            <v>1.0450444444444444E-2</v>
          </cell>
          <cell r="V302">
            <v>0.05</v>
          </cell>
          <cell r="W302">
            <v>0.02</v>
          </cell>
          <cell r="Y302">
            <v>1829.9999999999998</v>
          </cell>
          <cell r="Z302">
            <v>3.05</v>
          </cell>
          <cell r="AA302">
            <v>3050</v>
          </cell>
          <cell r="AB302">
            <v>1200</v>
          </cell>
          <cell r="AC302">
            <v>3050</v>
          </cell>
          <cell r="AD302">
            <v>1200</v>
          </cell>
          <cell r="AE302">
            <v>1</v>
          </cell>
          <cell r="AF302" t="str">
            <v>M2</v>
          </cell>
          <cell r="AG302" t="str">
            <v>255523</v>
          </cell>
          <cell r="AH302">
            <v>0.26039999999999996</v>
          </cell>
        </row>
        <row r="303">
          <cell r="G303" t="str">
            <v>251082</v>
          </cell>
          <cell r="H303" t="str">
            <v>RP Col Dur Spe Ral 4004 3050x1200x8</v>
          </cell>
          <cell r="I303">
            <v>1050</v>
          </cell>
          <cell r="J303" t="str">
            <v>3050x1200</v>
          </cell>
          <cell r="K303" t="str">
            <v>ST</v>
          </cell>
          <cell r="L303">
            <v>8</v>
          </cell>
          <cell r="M303">
            <v>30.744</v>
          </cell>
          <cell r="N303">
            <v>3.66</v>
          </cell>
          <cell r="O303">
            <v>2.928E-2</v>
          </cell>
          <cell r="P303">
            <v>0.18</v>
          </cell>
          <cell r="Q303">
            <v>22.94</v>
          </cell>
          <cell r="R303">
            <v>0</v>
          </cell>
          <cell r="S303">
            <v>2</v>
          </cell>
          <cell r="T303">
            <v>5.0977777777777782E-2</v>
          </cell>
          <cell r="U303">
            <v>1.0450444444444444E-2</v>
          </cell>
          <cell r="V303">
            <v>0.05</v>
          </cell>
          <cell r="W303">
            <v>0.02</v>
          </cell>
          <cell r="Y303">
            <v>1829.9999999999998</v>
          </cell>
          <cell r="Z303">
            <v>3.05</v>
          </cell>
          <cell r="AA303">
            <v>3050</v>
          </cell>
          <cell r="AB303">
            <v>1200</v>
          </cell>
          <cell r="AC303">
            <v>3050</v>
          </cell>
          <cell r="AD303">
            <v>1200</v>
          </cell>
          <cell r="AE303">
            <v>1</v>
          </cell>
          <cell r="AF303" t="str">
            <v>M2</v>
          </cell>
          <cell r="AG303" t="str">
            <v>251082</v>
          </cell>
          <cell r="AH303">
            <v>0.26039999999999996</v>
          </cell>
        </row>
        <row r="304">
          <cell r="G304" t="str">
            <v>255477</v>
          </cell>
          <cell r="H304" t="str">
            <v>RP Col Dur Spe Ral 4007 3050x1200x8</v>
          </cell>
          <cell r="I304">
            <v>1050</v>
          </cell>
          <cell r="J304" t="str">
            <v>3050x1200</v>
          </cell>
          <cell r="K304" t="str">
            <v>ST</v>
          </cell>
          <cell r="L304">
            <v>8</v>
          </cell>
          <cell r="M304">
            <v>30.744</v>
          </cell>
          <cell r="N304">
            <v>3.66</v>
          </cell>
          <cell r="O304">
            <v>2.928E-2</v>
          </cell>
          <cell r="P304">
            <v>0.18</v>
          </cell>
          <cell r="Q304">
            <v>24.11</v>
          </cell>
          <cell r="R304">
            <v>0</v>
          </cell>
          <cell r="S304">
            <v>2</v>
          </cell>
          <cell r="T304">
            <v>5.0977777777777782E-2</v>
          </cell>
          <cell r="U304">
            <v>1.0450444444444444E-2</v>
          </cell>
          <cell r="V304">
            <v>0.05</v>
          </cell>
          <cell r="W304">
            <v>0.02</v>
          </cell>
          <cell r="Y304">
            <v>1829.9999999999998</v>
          </cell>
          <cell r="Z304">
            <v>3.05</v>
          </cell>
          <cell r="AA304">
            <v>3050</v>
          </cell>
          <cell r="AB304">
            <v>1200</v>
          </cell>
          <cell r="AC304">
            <v>3050</v>
          </cell>
          <cell r="AD304">
            <v>1200</v>
          </cell>
          <cell r="AE304">
            <v>1</v>
          </cell>
          <cell r="AF304" t="str">
            <v>M2</v>
          </cell>
          <cell r="AG304" t="str">
            <v>255477</v>
          </cell>
          <cell r="AH304">
            <v>0.26039999999999996</v>
          </cell>
        </row>
        <row r="305">
          <cell r="G305" t="str">
            <v>259214</v>
          </cell>
          <cell r="H305" t="str">
            <v>RP Col Dur Spe Ral 5000 3050x1200x6</v>
          </cell>
          <cell r="I305">
            <v>1050</v>
          </cell>
          <cell r="J305" t="str">
            <v>3050x1200</v>
          </cell>
          <cell r="K305" t="str">
            <v>ST</v>
          </cell>
          <cell r="L305">
            <v>6</v>
          </cell>
          <cell r="M305">
            <v>23.058</v>
          </cell>
          <cell r="N305">
            <v>3.66</v>
          </cell>
          <cell r="O305">
            <v>2.196E-2</v>
          </cell>
          <cell r="P305">
            <v>0.15</v>
          </cell>
          <cell r="Q305">
            <v>17.8</v>
          </cell>
          <cell r="R305">
            <v>0</v>
          </cell>
          <cell r="S305">
            <v>2</v>
          </cell>
          <cell r="T305">
            <v>5.0977777777777782E-2</v>
          </cell>
          <cell r="U305">
            <v>1.0450444444444444E-2</v>
          </cell>
          <cell r="V305">
            <v>0.05</v>
          </cell>
          <cell r="W305">
            <v>0.02</v>
          </cell>
          <cell r="Y305">
            <v>2196</v>
          </cell>
          <cell r="Z305">
            <v>3.05</v>
          </cell>
          <cell r="AA305">
            <v>3050</v>
          </cell>
          <cell r="AB305">
            <v>1200</v>
          </cell>
          <cell r="AC305">
            <v>3050</v>
          </cell>
          <cell r="AD305">
            <v>1200</v>
          </cell>
          <cell r="AE305">
            <v>1</v>
          </cell>
          <cell r="AF305" t="str">
            <v>M2</v>
          </cell>
          <cell r="AG305" t="str">
            <v>259214</v>
          </cell>
          <cell r="AH305">
            <v>0.19529999999999997</v>
          </cell>
        </row>
        <row r="306">
          <cell r="G306" t="str">
            <v>251792</v>
          </cell>
          <cell r="H306" t="str">
            <v>RP Col Dur Spe Ral 5000 3050x1200x8</v>
          </cell>
          <cell r="I306">
            <v>1050</v>
          </cell>
          <cell r="J306" t="str">
            <v>3050x1200</v>
          </cell>
          <cell r="K306" t="str">
            <v>ST</v>
          </cell>
          <cell r="L306">
            <v>8</v>
          </cell>
          <cell r="M306">
            <v>30.744</v>
          </cell>
          <cell r="N306">
            <v>3.66</v>
          </cell>
          <cell r="O306">
            <v>2.928E-2</v>
          </cell>
          <cell r="P306">
            <v>0.18</v>
          </cell>
          <cell r="Q306">
            <v>20.61</v>
          </cell>
          <cell r="R306">
            <v>0</v>
          </cell>
          <cell r="S306">
            <v>2</v>
          </cell>
          <cell r="T306">
            <v>5.0977777777777782E-2</v>
          </cell>
          <cell r="U306">
            <v>1.0450444444444444E-2</v>
          </cell>
          <cell r="V306">
            <v>0.05</v>
          </cell>
          <cell r="W306">
            <v>0.02</v>
          </cell>
          <cell r="Y306">
            <v>1829.9999999999998</v>
          </cell>
          <cell r="Z306">
            <v>3.05</v>
          </cell>
          <cell r="AA306">
            <v>3050</v>
          </cell>
          <cell r="AB306">
            <v>1200</v>
          </cell>
          <cell r="AC306">
            <v>3050</v>
          </cell>
          <cell r="AD306">
            <v>1200</v>
          </cell>
          <cell r="AE306">
            <v>1</v>
          </cell>
          <cell r="AF306" t="str">
            <v>M2</v>
          </cell>
          <cell r="AG306" t="str">
            <v>251792</v>
          </cell>
          <cell r="AH306">
            <v>0.26039999999999996</v>
          </cell>
        </row>
        <row r="307">
          <cell r="G307" t="str">
            <v>270088</v>
          </cell>
          <cell r="H307" t="str">
            <v>RP Col A2 Spe Ral 5000 2500x1200x9</v>
          </cell>
          <cell r="I307">
            <v>1250</v>
          </cell>
          <cell r="J307" t="str">
            <v>2500x1200</v>
          </cell>
          <cell r="K307" t="str">
            <v>ST</v>
          </cell>
          <cell r="L307">
            <v>9</v>
          </cell>
          <cell r="M307">
            <v>33.75</v>
          </cell>
          <cell r="N307">
            <v>3</v>
          </cell>
          <cell r="O307">
            <v>2.7E-2</v>
          </cell>
          <cell r="P307">
            <v>0.18</v>
          </cell>
          <cell r="Q307">
            <v>25.25</v>
          </cell>
          <cell r="R307">
            <v>0</v>
          </cell>
          <cell r="S307">
            <v>2</v>
          </cell>
          <cell r="T307">
            <v>5.0977777777777782E-2</v>
          </cell>
          <cell r="U307">
            <v>1.0450444444444444E-2</v>
          </cell>
          <cell r="V307">
            <v>0.05</v>
          </cell>
          <cell r="W307">
            <v>0.02</v>
          </cell>
          <cell r="Y307">
            <v>1500</v>
          </cell>
          <cell r="Z307">
            <v>2.5</v>
          </cell>
          <cell r="AA307">
            <v>2500</v>
          </cell>
          <cell r="AB307">
            <v>1200</v>
          </cell>
          <cell r="AC307">
            <v>2500</v>
          </cell>
          <cell r="AD307">
            <v>1200</v>
          </cell>
          <cell r="AE307">
            <v>1</v>
          </cell>
          <cell r="AF307" t="str">
            <v>M2</v>
          </cell>
          <cell r="AG307" t="str">
            <v>270088</v>
          </cell>
          <cell r="AH307">
            <v>0.29294999999999999</v>
          </cell>
        </row>
        <row r="308">
          <cell r="G308" t="str">
            <v>270089</v>
          </cell>
          <cell r="H308" t="str">
            <v>RP Col A2 Spe Ral 5000 3050x1200x9</v>
          </cell>
          <cell r="I308">
            <v>1250</v>
          </cell>
          <cell r="J308" t="str">
            <v>3050x1200</v>
          </cell>
          <cell r="K308" t="str">
            <v>ST</v>
          </cell>
          <cell r="L308">
            <v>9</v>
          </cell>
          <cell r="M308">
            <v>41.174999999999997</v>
          </cell>
          <cell r="N308">
            <v>3.66</v>
          </cell>
          <cell r="O308">
            <v>3.2939999999999997E-2</v>
          </cell>
          <cell r="P308">
            <v>0.22500000000000001</v>
          </cell>
          <cell r="Q308">
            <v>24.55</v>
          </cell>
          <cell r="R308">
            <v>0</v>
          </cell>
          <cell r="S308">
            <v>2</v>
          </cell>
          <cell r="T308">
            <v>5.0977777777777782E-2</v>
          </cell>
          <cell r="U308">
            <v>1.0450444444444444E-2</v>
          </cell>
          <cell r="V308">
            <v>0.05</v>
          </cell>
          <cell r="W308">
            <v>0.02</v>
          </cell>
          <cell r="Y308">
            <v>1463.9999999999998</v>
          </cell>
          <cell r="Z308">
            <v>3.05</v>
          </cell>
          <cell r="AA308">
            <v>3050</v>
          </cell>
          <cell r="AB308">
            <v>1200</v>
          </cell>
          <cell r="AC308">
            <v>3050</v>
          </cell>
          <cell r="AD308">
            <v>1200</v>
          </cell>
          <cell r="AE308">
            <v>1</v>
          </cell>
          <cell r="AF308" t="str">
            <v>M2</v>
          </cell>
          <cell r="AG308" t="str">
            <v>270089</v>
          </cell>
          <cell r="AH308">
            <v>0.29294999999999993</v>
          </cell>
        </row>
        <row r="309">
          <cell r="G309" t="str">
            <v>251793</v>
          </cell>
          <cell r="H309" t="str">
            <v>RP Col Dur Spe Ral 5001 3050x1200x8</v>
          </cell>
          <cell r="I309">
            <v>1050</v>
          </cell>
          <cell r="J309" t="str">
            <v>3050x1200</v>
          </cell>
          <cell r="K309" t="str">
            <v>ST</v>
          </cell>
          <cell r="L309">
            <v>8</v>
          </cell>
          <cell r="M309">
            <v>30.744</v>
          </cell>
          <cell r="N309">
            <v>3.66</v>
          </cell>
          <cell r="O309">
            <v>2.928E-2</v>
          </cell>
          <cell r="P309">
            <v>0.18</v>
          </cell>
          <cell r="Q309">
            <v>18.27</v>
          </cell>
          <cell r="R309">
            <v>0</v>
          </cell>
          <cell r="S309">
            <v>2</v>
          </cell>
          <cell r="T309">
            <v>5.0977777777777782E-2</v>
          </cell>
          <cell r="U309">
            <v>1.0450444444444444E-2</v>
          </cell>
          <cell r="V309">
            <v>0.05</v>
          </cell>
          <cell r="W309">
            <v>0.02</v>
          </cell>
          <cell r="Y309">
            <v>1829.9999999999998</v>
          </cell>
          <cell r="Z309">
            <v>3.05</v>
          </cell>
          <cell r="AA309">
            <v>3050</v>
          </cell>
          <cell r="AB309">
            <v>1200</v>
          </cell>
          <cell r="AC309">
            <v>3050</v>
          </cell>
          <cell r="AD309">
            <v>1200</v>
          </cell>
          <cell r="AE309">
            <v>1</v>
          </cell>
          <cell r="AF309" t="str">
            <v>M2</v>
          </cell>
          <cell r="AG309" t="str">
            <v>251793</v>
          </cell>
          <cell r="AH309">
            <v>0.26039999999999996</v>
          </cell>
        </row>
        <row r="310">
          <cell r="G310" t="str">
            <v>257806</v>
          </cell>
          <cell r="H310" t="str">
            <v>RP Col Dur Spe Ral 5003 2500x1200x8</v>
          </cell>
          <cell r="I310">
            <v>1050</v>
          </cell>
          <cell r="J310" t="str">
            <v>2500x1200</v>
          </cell>
          <cell r="K310" t="str">
            <v>ST</v>
          </cell>
          <cell r="L310">
            <v>8</v>
          </cell>
          <cell r="M310">
            <v>25.2</v>
          </cell>
          <cell r="N310">
            <v>3</v>
          </cell>
          <cell r="O310">
            <v>2.4E-2</v>
          </cell>
          <cell r="P310">
            <v>0.14399999999999999</v>
          </cell>
          <cell r="Q310">
            <v>19.77</v>
          </cell>
          <cell r="R310">
            <v>0</v>
          </cell>
          <cell r="S310">
            <v>2</v>
          </cell>
          <cell r="T310">
            <v>5.0977777777777782E-2</v>
          </cell>
          <cell r="U310">
            <v>1.0450444444444444E-2</v>
          </cell>
          <cell r="V310">
            <v>0.05</v>
          </cell>
          <cell r="W310">
            <v>0.02</v>
          </cell>
          <cell r="Y310">
            <v>1875</v>
          </cell>
          <cell r="Z310">
            <v>2.5</v>
          </cell>
          <cell r="AA310">
            <v>2500</v>
          </cell>
          <cell r="AB310">
            <v>1200</v>
          </cell>
          <cell r="AC310">
            <v>2500</v>
          </cell>
          <cell r="AD310">
            <v>1200</v>
          </cell>
          <cell r="AE310">
            <v>1</v>
          </cell>
          <cell r="AF310" t="str">
            <v>M2</v>
          </cell>
          <cell r="AG310" t="str">
            <v>257806</v>
          </cell>
          <cell r="AH310">
            <v>0.26039999999999996</v>
          </cell>
        </row>
        <row r="311">
          <cell r="G311" t="str">
            <v>251800</v>
          </cell>
          <cell r="H311" t="str">
            <v>RP Col Dur Spe Ral 5003 3050x1200x8</v>
          </cell>
          <cell r="I311">
            <v>1050</v>
          </cell>
          <cell r="J311" t="str">
            <v>3050x1200</v>
          </cell>
          <cell r="K311" t="str">
            <v>ST</v>
          </cell>
          <cell r="L311">
            <v>8</v>
          </cell>
          <cell r="M311">
            <v>30.744</v>
          </cell>
          <cell r="N311">
            <v>3.66</v>
          </cell>
          <cell r="O311">
            <v>2.928E-2</v>
          </cell>
          <cell r="P311">
            <v>0.18</v>
          </cell>
          <cell r="Q311">
            <v>19.489999999999998</v>
          </cell>
          <cell r="R311">
            <v>0</v>
          </cell>
          <cell r="S311">
            <v>2</v>
          </cell>
          <cell r="T311">
            <v>5.0977777777777782E-2</v>
          </cell>
          <cell r="U311">
            <v>1.0450444444444444E-2</v>
          </cell>
          <cell r="V311">
            <v>0.05</v>
          </cell>
          <cell r="W311">
            <v>0.02</v>
          </cell>
          <cell r="Y311">
            <v>1829.9999999999998</v>
          </cell>
          <cell r="Z311">
            <v>3.05</v>
          </cell>
          <cell r="AA311">
            <v>3050</v>
          </cell>
          <cell r="AB311">
            <v>1200</v>
          </cell>
          <cell r="AC311">
            <v>3050</v>
          </cell>
          <cell r="AD311">
            <v>1200</v>
          </cell>
          <cell r="AE311">
            <v>1</v>
          </cell>
          <cell r="AF311" t="str">
            <v>M2</v>
          </cell>
          <cell r="AG311" t="str">
            <v>251800</v>
          </cell>
          <cell r="AH311">
            <v>0.26039999999999996</v>
          </cell>
        </row>
        <row r="312">
          <cell r="G312" t="str">
            <v>265447</v>
          </cell>
          <cell r="H312" t="str">
            <v>RP Col Dur Spe Ral 5003 3050x1250x8</v>
          </cell>
          <cell r="I312">
            <v>1050</v>
          </cell>
          <cell r="J312" t="str">
            <v>3050x1250</v>
          </cell>
          <cell r="K312" t="str">
            <v>ST</v>
          </cell>
          <cell r="L312">
            <v>8</v>
          </cell>
          <cell r="M312">
            <v>32.024999999999999</v>
          </cell>
          <cell r="N312">
            <v>3.8125</v>
          </cell>
          <cell r="O312">
            <v>3.0499999999999999E-2</v>
          </cell>
          <cell r="P312">
            <v>0.18</v>
          </cell>
          <cell r="Q312">
            <v>19.47</v>
          </cell>
          <cell r="R312">
            <v>0</v>
          </cell>
          <cell r="S312">
            <v>2</v>
          </cell>
          <cell r="T312">
            <v>5.0977777777777782E-2</v>
          </cell>
          <cell r="U312">
            <v>1.0450444444444444E-2</v>
          </cell>
          <cell r="V312">
            <v>0.05</v>
          </cell>
          <cell r="W312">
            <v>0.02</v>
          </cell>
          <cell r="Y312">
            <v>1906.25</v>
          </cell>
          <cell r="Z312">
            <v>3.05</v>
          </cell>
          <cell r="AA312">
            <v>3050</v>
          </cell>
          <cell r="AB312">
            <v>1250</v>
          </cell>
          <cell r="AC312">
            <v>3050</v>
          </cell>
          <cell r="AD312">
            <v>1250</v>
          </cell>
          <cell r="AE312">
            <v>1</v>
          </cell>
          <cell r="AF312" t="str">
            <v>M2</v>
          </cell>
          <cell r="AG312" t="str">
            <v>265447</v>
          </cell>
          <cell r="AH312">
            <v>0.26039999999999996</v>
          </cell>
        </row>
        <row r="313">
          <cell r="G313" t="str">
            <v>251797</v>
          </cell>
          <cell r="H313" t="str">
            <v>RP Col Dur Spe Ral 5004 3050x1200x8</v>
          </cell>
          <cell r="I313">
            <v>1050</v>
          </cell>
          <cell r="J313" t="str">
            <v>3050x1200</v>
          </cell>
          <cell r="K313" t="str">
            <v>ST</v>
          </cell>
          <cell r="L313">
            <v>8</v>
          </cell>
          <cell r="M313">
            <v>30.744</v>
          </cell>
          <cell r="N313">
            <v>3.66</v>
          </cell>
          <cell r="O313">
            <v>2.928E-2</v>
          </cell>
          <cell r="P313">
            <v>0.18</v>
          </cell>
          <cell r="Q313">
            <v>20.16</v>
          </cell>
          <cell r="R313">
            <v>0</v>
          </cell>
          <cell r="S313">
            <v>2</v>
          </cell>
          <cell r="T313">
            <v>5.0977777777777782E-2</v>
          </cell>
          <cell r="U313">
            <v>1.0450444444444444E-2</v>
          </cell>
          <cell r="V313">
            <v>0.05</v>
          </cell>
          <cell r="W313">
            <v>0.02</v>
          </cell>
          <cell r="Y313">
            <v>1829.9999999999998</v>
          </cell>
          <cell r="Z313">
            <v>3.05</v>
          </cell>
          <cell r="AA313">
            <v>3050</v>
          </cell>
          <cell r="AB313">
            <v>1200</v>
          </cell>
          <cell r="AC313">
            <v>3050</v>
          </cell>
          <cell r="AD313">
            <v>1200</v>
          </cell>
          <cell r="AE313">
            <v>1</v>
          </cell>
          <cell r="AF313" t="str">
            <v>M2</v>
          </cell>
          <cell r="AG313" t="str">
            <v>251797</v>
          </cell>
          <cell r="AH313">
            <v>0.26039999999999996</v>
          </cell>
        </row>
        <row r="314">
          <cell r="G314" t="str">
            <v>259753</v>
          </cell>
          <cell r="H314" t="str">
            <v>RP Col Dur Spe Ral 5008 3050x1200x6</v>
          </cell>
          <cell r="I314">
            <v>1050</v>
          </cell>
          <cell r="J314" t="str">
            <v>3050x1200</v>
          </cell>
          <cell r="K314" t="str">
            <v>ST</v>
          </cell>
          <cell r="L314">
            <v>6</v>
          </cell>
          <cell r="M314">
            <v>23.058</v>
          </cell>
          <cell r="N314">
            <v>3.66</v>
          </cell>
          <cell r="O314">
            <v>2.196E-2</v>
          </cell>
          <cell r="P314">
            <v>0.15</v>
          </cell>
          <cell r="Q314">
            <v>21.12</v>
          </cell>
          <cell r="R314">
            <v>0</v>
          </cell>
          <cell r="S314">
            <v>2</v>
          </cell>
          <cell r="T314">
            <v>5.0977777777777782E-2</v>
          </cell>
          <cell r="U314">
            <v>1.0450444444444444E-2</v>
          </cell>
          <cell r="V314">
            <v>0.05</v>
          </cell>
          <cell r="W314">
            <v>0.02</v>
          </cell>
          <cell r="Y314">
            <v>2196</v>
          </cell>
          <cell r="Z314">
            <v>3.05</v>
          </cell>
          <cell r="AA314">
            <v>3050</v>
          </cell>
          <cell r="AB314">
            <v>1200</v>
          </cell>
          <cell r="AC314">
            <v>3050</v>
          </cell>
          <cell r="AD314">
            <v>1200</v>
          </cell>
          <cell r="AE314">
            <v>1</v>
          </cell>
          <cell r="AF314" t="str">
            <v>M2</v>
          </cell>
          <cell r="AG314" t="str">
            <v>259753</v>
          </cell>
          <cell r="AH314">
            <v>0.19529999999999997</v>
          </cell>
        </row>
        <row r="315">
          <cell r="G315" t="str">
            <v>251796</v>
          </cell>
          <cell r="H315" t="str">
            <v>RP Col Dur Spe Ral 5008 3050x1200x8</v>
          </cell>
          <cell r="I315">
            <v>1050</v>
          </cell>
          <cell r="J315" t="str">
            <v>3050x1200</v>
          </cell>
          <cell r="K315" t="str">
            <v>ST</v>
          </cell>
          <cell r="L315">
            <v>8</v>
          </cell>
          <cell r="M315">
            <v>30.744</v>
          </cell>
          <cell r="N315">
            <v>3.66</v>
          </cell>
          <cell r="O315">
            <v>2.928E-2</v>
          </cell>
          <cell r="P315">
            <v>0.18</v>
          </cell>
          <cell r="Q315">
            <v>23.93</v>
          </cell>
          <cell r="R315">
            <v>0</v>
          </cell>
          <cell r="S315">
            <v>2</v>
          </cell>
          <cell r="T315">
            <v>5.0977777777777782E-2</v>
          </cell>
          <cell r="U315">
            <v>1.0450444444444444E-2</v>
          </cell>
          <cell r="V315">
            <v>0.05</v>
          </cell>
          <cell r="W315">
            <v>0.02</v>
          </cell>
          <cell r="Y315">
            <v>1829.9999999999998</v>
          </cell>
          <cell r="Z315">
            <v>3.05</v>
          </cell>
          <cell r="AA315">
            <v>3050</v>
          </cell>
          <cell r="AB315">
            <v>1200</v>
          </cell>
          <cell r="AC315">
            <v>3050</v>
          </cell>
          <cell r="AD315">
            <v>1200</v>
          </cell>
          <cell r="AE315">
            <v>1</v>
          </cell>
          <cell r="AF315" t="str">
            <v>M2</v>
          </cell>
          <cell r="AG315" t="str">
            <v>251796</v>
          </cell>
          <cell r="AH315">
            <v>0.26039999999999996</v>
          </cell>
        </row>
        <row r="316">
          <cell r="G316" t="str">
            <v>251801</v>
          </cell>
          <cell r="H316" t="str">
            <v>RP Col Dur Spe Ral 5021 3050x1200x8</v>
          </cell>
          <cell r="I316">
            <v>1050</v>
          </cell>
          <cell r="J316" t="str">
            <v>3050x1200</v>
          </cell>
          <cell r="K316" t="str">
            <v>ST</v>
          </cell>
          <cell r="L316">
            <v>8</v>
          </cell>
          <cell r="M316">
            <v>30.744</v>
          </cell>
          <cell r="N316">
            <v>3.66</v>
          </cell>
          <cell r="O316">
            <v>2.928E-2</v>
          </cell>
          <cell r="P316">
            <v>0.18</v>
          </cell>
          <cell r="Q316">
            <v>18</v>
          </cell>
          <cell r="R316">
            <v>0</v>
          </cell>
          <cell r="S316">
            <v>2</v>
          </cell>
          <cell r="T316">
            <v>5.0977777777777782E-2</v>
          </cell>
          <cell r="U316">
            <v>1.0450444444444444E-2</v>
          </cell>
          <cell r="V316">
            <v>0.05</v>
          </cell>
          <cell r="W316">
            <v>0.02</v>
          </cell>
          <cell r="Y316">
            <v>1829.9999999999998</v>
          </cell>
          <cell r="Z316">
            <v>3.05</v>
          </cell>
          <cell r="AA316">
            <v>3050</v>
          </cell>
          <cell r="AB316">
            <v>1200</v>
          </cell>
          <cell r="AC316">
            <v>3050</v>
          </cell>
          <cell r="AD316">
            <v>1200</v>
          </cell>
          <cell r="AE316">
            <v>1</v>
          </cell>
          <cell r="AF316" t="str">
            <v>M2</v>
          </cell>
          <cell r="AG316" t="str">
            <v>251801</v>
          </cell>
          <cell r="AH316">
            <v>0.26039999999999996</v>
          </cell>
        </row>
        <row r="317">
          <cell r="G317" t="str">
            <v>263729</v>
          </cell>
          <cell r="H317" t="str">
            <v>RP Col Dur Spe Ral 5022 2500x1200x8</v>
          </cell>
          <cell r="I317">
            <v>1050</v>
          </cell>
          <cell r="J317" t="str">
            <v>2500x1200</v>
          </cell>
          <cell r="K317" t="str">
            <v>ST</v>
          </cell>
          <cell r="L317">
            <v>8</v>
          </cell>
          <cell r="M317">
            <v>25.2</v>
          </cell>
          <cell r="N317">
            <v>3</v>
          </cell>
          <cell r="O317">
            <v>2.4E-2</v>
          </cell>
          <cell r="P317">
            <v>0.14399999999999999</v>
          </cell>
          <cell r="Q317">
            <v>27.15</v>
          </cell>
          <cell r="R317">
            <v>0</v>
          </cell>
          <cell r="S317">
            <v>2</v>
          </cell>
          <cell r="T317">
            <v>5.0977777777777782E-2</v>
          </cell>
          <cell r="U317">
            <v>1.0450444444444444E-2</v>
          </cell>
          <cell r="V317">
            <v>0.05</v>
          </cell>
          <cell r="W317">
            <v>0.02</v>
          </cell>
          <cell r="Y317">
            <v>1875</v>
          </cell>
          <cell r="Z317">
            <v>2.5</v>
          </cell>
          <cell r="AA317">
            <v>2500</v>
          </cell>
          <cell r="AB317">
            <v>1200</v>
          </cell>
          <cell r="AC317">
            <v>2500</v>
          </cell>
          <cell r="AD317">
            <v>1200</v>
          </cell>
          <cell r="AE317">
            <v>1</v>
          </cell>
          <cell r="AF317" t="str">
            <v>M2</v>
          </cell>
          <cell r="AG317" t="str">
            <v>263729</v>
          </cell>
          <cell r="AH317">
            <v>0.26039999999999996</v>
          </cell>
        </row>
        <row r="318">
          <cell r="G318" t="str">
            <v>251791</v>
          </cell>
          <cell r="H318" t="str">
            <v>RP Col Dur Spe Ral 5022 3050x1200x8</v>
          </cell>
          <cell r="I318">
            <v>1050</v>
          </cell>
          <cell r="J318" t="str">
            <v>3050x1200</v>
          </cell>
          <cell r="K318" t="str">
            <v>ST</v>
          </cell>
          <cell r="L318">
            <v>8</v>
          </cell>
          <cell r="M318">
            <v>30.744</v>
          </cell>
          <cell r="N318">
            <v>3.66</v>
          </cell>
          <cell r="O318">
            <v>2.928E-2</v>
          </cell>
          <cell r="P318">
            <v>0.18</v>
          </cell>
          <cell r="Q318">
            <v>26.87</v>
          </cell>
          <cell r="R318">
            <v>0</v>
          </cell>
          <cell r="S318">
            <v>2</v>
          </cell>
          <cell r="T318">
            <v>5.0977777777777782E-2</v>
          </cell>
          <cell r="U318">
            <v>1.0450444444444444E-2</v>
          </cell>
          <cell r="V318">
            <v>0.05</v>
          </cell>
          <cell r="W318">
            <v>0.02</v>
          </cell>
          <cell r="Y318">
            <v>1829.9999999999998</v>
          </cell>
          <cell r="Z318">
            <v>3.05</v>
          </cell>
          <cell r="AA318">
            <v>3050</v>
          </cell>
          <cell r="AB318">
            <v>1200</v>
          </cell>
          <cell r="AC318">
            <v>3050</v>
          </cell>
          <cell r="AD318">
            <v>1200</v>
          </cell>
          <cell r="AE318">
            <v>1</v>
          </cell>
          <cell r="AF318" t="str">
            <v>M2</v>
          </cell>
          <cell r="AG318" t="str">
            <v>251791</v>
          </cell>
          <cell r="AH318">
            <v>0.26039999999999996</v>
          </cell>
        </row>
        <row r="319">
          <cell r="G319" t="str">
            <v>265167</v>
          </cell>
          <cell r="H319" t="str">
            <v>RP Col Dur Spe Ral 5022 3050x1250x8</v>
          </cell>
          <cell r="I319">
            <v>1050</v>
          </cell>
          <cell r="J319" t="str">
            <v>3050x1250</v>
          </cell>
          <cell r="K319" t="str">
            <v>ST</v>
          </cell>
          <cell r="L319">
            <v>8</v>
          </cell>
          <cell r="M319">
            <v>32.024999999999999</v>
          </cell>
          <cell r="N319">
            <v>3.8125</v>
          </cell>
          <cell r="O319">
            <v>3.0499999999999999E-2</v>
          </cell>
          <cell r="P319">
            <v>0.18</v>
          </cell>
          <cell r="Q319">
            <v>26.85</v>
          </cell>
          <cell r="R319">
            <v>0</v>
          </cell>
          <cell r="S319">
            <v>2</v>
          </cell>
          <cell r="T319">
            <v>5.0977777777777782E-2</v>
          </cell>
          <cell r="U319">
            <v>1.0450444444444444E-2</v>
          </cell>
          <cell r="V319">
            <v>0.05</v>
          </cell>
          <cell r="W319">
            <v>0.02</v>
          </cell>
          <cell r="Y319">
            <v>1906.25</v>
          </cell>
          <cell r="Z319">
            <v>3.05</v>
          </cell>
          <cell r="AA319">
            <v>3050</v>
          </cell>
          <cell r="AB319">
            <v>1250</v>
          </cell>
          <cell r="AC319">
            <v>3050</v>
          </cell>
          <cell r="AD319">
            <v>1250</v>
          </cell>
          <cell r="AE319">
            <v>1</v>
          </cell>
          <cell r="AF319" t="str">
            <v>M2</v>
          </cell>
          <cell r="AG319" t="str">
            <v>265167</v>
          </cell>
          <cell r="AH319">
            <v>0.26039999999999996</v>
          </cell>
        </row>
        <row r="320">
          <cell r="G320" t="str">
            <v>269792</v>
          </cell>
          <cell r="H320" t="str">
            <v>RP Col A2 Spe Ral 5022 2500x1200x9</v>
          </cell>
          <cell r="I320">
            <v>1250</v>
          </cell>
          <cell r="J320" t="str">
            <v>2500x1200</v>
          </cell>
          <cell r="K320" t="str">
            <v>ST</v>
          </cell>
          <cell r="L320">
            <v>9</v>
          </cell>
          <cell r="M320">
            <v>33.75</v>
          </cell>
          <cell r="N320">
            <v>3</v>
          </cell>
          <cell r="O320">
            <v>2.7E-2</v>
          </cell>
          <cell r="P320">
            <v>0.18</v>
          </cell>
          <cell r="Q320">
            <v>31.52</v>
          </cell>
          <cell r="R320">
            <v>0</v>
          </cell>
          <cell r="S320">
            <v>2</v>
          </cell>
          <cell r="T320">
            <v>5.0977777777777782E-2</v>
          </cell>
          <cell r="U320">
            <v>1.0450444444444444E-2</v>
          </cell>
          <cell r="V320">
            <v>0.05</v>
          </cell>
          <cell r="W320">
            <v>0.02</v>
          </cell>
          <cell r="Y320">
            <v>1500</v>
          </cell>
          <cell r="Z320">
            <v>2.5</v>
          </cell>
          <cell r="AA320">
            <v>2500</v>
          </cell>
          <cell r="AB320">
            <v>1200</v>
          </cell>
          <cell r="AC320">
            <v>2500</v>
          </cell>
          <cell r="AD320">
            <v>1200</v>
          </cell>
          <cell r="AE320">
            <v>1</v>
          </cell>
          <cell r="AF320" t="str">
            <v>M2</v>
          </cell>
          <cell r="AG320" t="str">
            <v>269792</v>
          </cell>
          <cell r="AH320">
            <v>0.29294999999999999</v>
          </cell>
        </row>
        <row r="321">
          <cell r="G321" t="str">
            <v>269793</v>
          </cell>
          <cell r="H321" t="str">
            <v>RP Col A2 Spe Ral 5022 3050x1200x9</v>
          </cell>
          <cell r="I321">
            <v>1250</v>
          </cell>
          <cell r="J321" t="str">
            <v>3050x1200</v>
          </cell>
          <cell r="K321" t="str">
            <v>ST</v>
          </cell>
          <cell r="L321">
            <v>9</v>
          </cell>
          <cell r="M321">
            <v>41.174999999999997</v>
          </cell>
          <cell r="N321">
            <v>3.66</v>
          </cell>
          <cell r="O321">
            <v>3.2939999999999997E-2</v>
          </cell>
          <cell r="P321">
            <v>0.22500000000000001</v>
          </cell>
          <cell r="Q321">
            <v>30.82</v>
          </cell>
          <cell r="R321">
            <v>0</v>
          </cell>
          <cell r="S321">
            <v>2</v>
          </cell>
          <cell r="T321">
            <v>5.0977777777777782E-2</v>
          </cell>
          <cell r="U321">
            <v>1.0450444444444444E-2</v>
          </cell>
          <cell r="V321">
            <v>0.05</v>
          </cell>
          <cell r="W321">
            <v>0.02</v>
          </cell>
          <cell r="Y321">
            <v>1463.9999999999998</v>
          </cell>
          <cell r="Z321">
            <v>3.05</v>
          </cell>
          <cell r="AA321">
            <v>3050</v>
          </cell>
          <cell r="AB321">
            <v>1200</v>
          </cell>
          <cell r="AC321">
            <v>3050</v>
          </cell>
          <cell r="AD321">
            <v>1200</v>
          </cell>
          <cell r="AE321">
            <v>1</v>
          </cell>
          <cell r="AF321" t="str">
            <v>M2</v>
          </cell>
          <cell r="AG321" t="str">
            <v>269793</v>
          </cell>
          <cell r="AH321">
            <v>0.29294999999999993</v>
          </cell>
        </row>
        <row r="322">
          <cell r="G322" t="str">
            <v>273541</v>
          </cell>
          <cell r="H322" t="str">
            <v>RP Col Dur Spe Ral 6001 2500x1200x8</v>
          </cell>
          <cell r="I322">
            <v>1050</v>
          </cell>
          <cell r="J322" t="str">
            <v>2500x1200</v>
          </cell>
          <cell r="K322" t="str">
            <v>ST</v>
          </cell>
          <cell r="L322">
            <v>8</v>
          </cell>
          <cell r="M322">
            <v>25.2</v>
          </cell>
          <cell r="N322">
            <v>3</v>
          </cell>
          <cell r="O322">
            <v>2.4E-2</v>
          </cell>
          <cell r="P322">
            <v>0.14399999999999999</v>
          </cell>
          <cell r="Q322">
            <v>24.64</v>
          </cell>
          <cell r="R322">
            <v>0</v>
          </cell>
          <cell r="S322">
            <v>2</v>
          </cell>
          <cell r="T322">
            <v>5.0977777777777782E-2</v>
          </cell>
          <cell r="U322">
            <v>1.0450444444444444E-2</v>
          </cell>
          <cell r="V322">
            <v>0.05</v>
          </cell>
          <cell r="W322">
            <v>0.02</v>
          </cell>
          <cell r="Y322">
            <v>1875</v>
          </cell>
          <cell r="Z322">
            <v>2.5</v>
          </cell>
          <cell r="AA322">
            <v>2500</v>
          </cell>
          <cell r="AB322">
            <v>1200</v>
          </cell>
          <cell r="AC322">
            <v>2500</v>
          </cell>
          <cell r="AD322">
            <v>1200</v>
          </cell>
          <cell r="AE322">
            <v>1</v>
          </cell>
          <cell r="AF322" t="str">
            <v>M2</v>
          </cell>
          <cell r="AG322" t="str">
            <v>273541</v>
          </cell>
          <cell r="AH322">
            <v>0.26039999999999996</v>
          </cell>
        </row>
        <row r="323">
          <cell r="G323" t="str">
            <v>255994</v>
          </cell>
          <cell r="H323" t="str">
            <v>RP Col Dur Spe Ral 6001 3050x1200x8</v>
          </cell>
          <cell r="I323">
            <v>1050</v>
          </cell>
          <cell r="J323" t="str">
            <v>3050x1200</v>
          </cell>
          <cell r="K323" t="str">
            <v>ST</v>
          </cell>
          <cell r="L323">
            <v>8</v>
          </cell>
          <cell r="M323">
            <v>30.744</v>
          </cell>
          <cell r="N323">
            <v>3.66</v>
          </cell>
          <cell r="O323">
            <v>2.928E-2</v>
          </cell>
          <cell r="P323">
            <v>0.18</v>
          </cell>
          <cell r="Q323">
            <v>24.36</v>
          </cell>
          <cell r="R323">
            <v>0</v>
          </cell>
          <cell r="S323">
            <v>2</v>
          </cell>
          <cell r="T323">
            <v>5.0977777777777782E-2</v>
          </cell>
          <cell r="U323">
            <v>1.0450444444444444E-2</v>
          </cell>
          <cell r="V323">
            <v>0.05</v>
          </cell>
          <cell r="W323">
            <v>0.02</v>
          </cell>
          <cell r="Y323">
            <v>1829.9999999999998</v>
          </cell>
          <cell r="Z323">
            <v>3.05</v>
          </cell>
          <cell r="AA323">
            <v>3050</v>
          </cell>
          <cell r="AB323">
            <v>1200</v>
          </cell>
          <cell r="AC323">
            <v>3050</v>
          </cell>
          <cell r="AD323">
            <v>1200</v>
          </cell>
          <cell r="AE323">
            <v>1</v>
          </cell>
          <cell r="AF323" t="str">
            <v>M2</v>
          </cell>
          <cell r="AG323" t="str">
            <v>255994</v>
          </cell>
          <cell r="AH323">
            <v>0.26039999999999996</v>
          </cell>
        </row>
        <row r="324">
          <cell r="G324" t="str">
            <v>251263</v>
          </cell>
          <cell r="H324" t="str">
            <v>RP Col Dur Spe Ral 6013 3050x1200x8</v>
          </cell>
          <cell r="I324">
            <v>1050</v>
          </cell>
          <cell r="J324" t="str">
            <v>3050x1200</v>
          </cell>
          <cell r="K324" t="str">
            <v>ST</v>
          </cell>
          <cell r="L324">
            <v>8</v>
          </cell>
          <cell r="M324">
            <v>30.744</v>
          </cell>
          <cell r="N324">
            <v>3.66</v>
          </cell>
          <cell r="O324">
            <v>2.928E-2</v>
          </cell>
          <cell r="P324">
            <v>0.18</v>
          </cell>
          <cell r="Q324">
            <v>21.32</v>
          </cell>
          <cell r="R324">
            <v>0</v>
          </cell>
          <cell r="S324">
            <v>2</v>
          </cell>
          <cell r="T324">
            <v>5.0977777777777782E-2</v>
          </cell>
          <cell r="U324">
            <v>1.0450444444444444E-2</v>
          </cell>
          <cell r="V324">
            <v>0.05</v>
          </cell>
          <cell r="W324">
            <v>0.02</v>
          </cell>
          <cell r="Y324">
            <v>1829.9999999999998</v>
          </cell>
          <cell r="Z324">
            <v>3.05</v>
          </cell>
          <cell r="AA324">
            <v>3050</v>
          </cell>
          <cell r="AB324">
            <v>1200</v>
          </cell>
          <cell r="AC324">
            <v>3050</v>
          </cell>
          <cell r="AD324">
            <v>1200</v>
          </cell>
          <cell r="AE324">
            <v>1</v>
          </cell>
          <cell r="AF324" t="str">
            <v>M2</v>
          </cell>
          <cell r="AG324" t="str">
            <v>251263</v>
          </cell>
          <cell r="AH324">
            <v>0.26039999999999996</v>
          </cell>
        </row>
        <row r="325">
          <cell r="G325" t="str">
            <v>253655</v>
          </cell>
          <cell r="H325" t="str">
            <v>RP Col A2 Spe Ral 6013 2500x1200x9</v>
          </cell>
          <cell r="I325">
            <v>1250</v>
          </cell>
          <cell r="J325" t="str">
            <v>2500x1200</v>
          </cell>
          <cell r="K325" t="str">
            <v>ST</v>
          </cell>
          <cell r="L325">
            <v>9</v>
          </cell>
          <cell r="M325">
            <v>33.75</v>
          </cell>
          <cell r="N325">
            <v>3</v>
          </cell>
          <cell r="O325">
            <v>2.7E-2</v>
          </cell>
          <cell r="P325">
            <v>0.18</v>
          </cell>
          <cell r="Q325">
            <v>25.94</v>
          </cell>
          <cell r="R325">
            <v>0</v>
          </cell>
          <cell r="S325">
            <v>2</v>
          </cell>
          <cell r="T325">
            <v>5.0977777777777782E-2</v>
          </cell>
          <cell r="U325">
            <v>1.0450444444444444E-2</v>
          </cell>
          <cell r="V325">
            <v>0.05</v>
          </cell>
          <cell r="W325">
            <v>0.02</v>
          </cell>
          <cell r="Y325">
            <v>1500</v>
          </cell>
          <cell r="Z325">
            <v>2.5</v>
          </cell>
          <cell r="AA325">
            <v>2500</v>
          </cell>
          <cell r="AB325">
            <v>1200</v>
          </cell>
          <cell r="AC325">
            <v>2500</v>
          </cell>
          <cell r="AD325">
            <v>1200</v>
          </cell>
          <cell r="AE325">
            <v>1</v>
          </cell>
          <cell r="AF325" t="str">
            <v>M2</v>
          </cell>
          <cell r="AG325" t="str">
            <v>253655</v>
          </cell>
          <cell r="AH325">
            <v>0.29294999999999999</v>
          </cell>
        </row>
        <row r="326">
          <cell r="G326" t="str">
            <v>253658</v>
          </cell>
          <cell r="H326" t="str">
            <v>RP Col A2 Spe Ral 6013 3050x1200x9</v>
          </cell>
          <cell r="I326">
            <v>1250</v>
          </cell>
          <cell r="J326" t="str">
            <v>3050x1200</v>
          </cell>
          <cell r="K326" t="str">
            <v>ST</v>
          </cell>
          <cell r="L326">
            <v>9</v>
          </cell>
          <cell r="M326">
            <v>41.174999999999997</v>
          </cell>
          <cell r="N326">
            <v>3.66</v>
          </cell>
          <cell r="O326">
            <v>3.2939999999999997E-2</v>
          </cell>
          <cell r="P326">
            <v>0.22500000000000001</v>
          </cell>
          <cell r="Q326">
            <v>25.24</v>
          </cell>
          <cell r="R326">
            <v>0</v>
          </cell>
          <cell r="S326">
            <v>2</v>
          </cell>
          <cell r="T326">
            <v>5.0977777777777782E-2</v>
          </cell>
          <cell r="U326">
            <v>1.0450444444444444E-2</v>
          </cell>
          <cell r="V326">
            <v>0.05</v>
          </cell>
          <cell r="W326">
            <v>0.02</v>
          </cell>
          <cell r="Y326">
            <v>1463.9999999999998</v>
          </cell>
          <cell r="Z326">
            <v>3.05</v>
          </cell>
          <cell r="AA326">
            <v>3050</v>
          </cell>
          <cell r="AB326">
            <v>1200</v>
          </cell>
          <cell r="AC326">
            <v>3050</v>
          </cell>
          <cell r="AD326">
            <v>1200</v>
          </cell>
          <cell r="AE326">
            <v>1</v>
          </cell>
          <cell r="AF326" t="str">
            <v>M2</v>
          </cell>
          <cell r="AG326" t="str">
            <v>253658</v>
          </cell>
          <cell r="AH326">
            <v>0.29294999999999993</v>
          </cell>
        </row>
        <row r="327">
          <cell r="G327" t="str">
            <v>251528</v>
          </cell>
          <cell r="H327" t="str">
            <v>RP Col Dur Spe Ral 6015 3050x1200x8</v>
          </cell>
          <cell r="I327">
            <v>1050</v>
          </cell>
          <cell r="J327" t="str">
            <v>3050x1200</v>
          </cell>
          <cell r="K327" t="str">
            <v>ST</v>
          </cell>
          <cell r="L327">
            <v>8</v>
          </cell>
          <cell r="M327">
            <v>30.744</v>
          </cell>
          <cell r="N327">
            <v>3.66</v>
          </cell>
          <cell r="O327">
            <v>2.928E-2</v>
          </cell>
          <cell r="P327">
            <v>0.18</v>
          </cell>
          <cell r="Q327">
            <v>20.23</v>
          </cell>
          <cell r="R327">
            <v>0</v>
          </cell>
          <cell r="S327">
            <v>2</v>
          </cell>
          <cell r="T327">
            <v>5.0977777777777782E-2</v>
          </cell>
          <cell r="U327">
            <v>1.0450444444444444E-2</v>
          </cell>
          <cell r="V327">
            <v>0.05</v>
          </cell>
          <cell r="W327">
            <v>0.02</v>
          </cell>
          <cell r="Y327">
            <v>1829.9999999999998</v>
          </cell>
          <cell r="Z327">
            <v>3.05</v>
          </cell>
          <cell r="AA327">
            <v>3050</v>
          </cell>
          <cell r="AB327">
            <v>1200</v>
          </cell>
          <cell r="AC327">
            <v>3050</v>
          </cell>
          <cell r="AD327">
            <v>1200</v>
          </cell>
          <cell r="AE327">
            <v>1</v>
          </cell>
          <cell r="AF327" t="str">
            <v>M2</v>
          </cell>
          <cell r="AG327" t="str">
            <v>251528</v>
          </cell>
          <cell r="AH327">
            <v>0.26039999999999996</v>
          </cell>
        </row>
        <row r="328">
          <cell r="G328" t="str">
            <v>255545</v>
          </cell>
          <cell r="H328" t="str">
            <v>RP Col Dur Spe Ral 6022 3050x1200x8</v>
          </cell>
          <cell r="I328">
            <v>1050</v>
          </cell>
          <cell r="J328" t="str">
            <v>3050x1200</v>
          </cell>
          <cell r="K328" t="str">
            <v>ST</v>
          </cell>
          <cell r="L328">
            <v>8</v>
          </cell>
          <cell r="M328">
            <v>30.744</v>
          </cell>
          <cell r="N328">
            <v>3.66</v>
          </cell>
          <cell r="O328">
            <v>2.928E-2</v>
          </cell>
          <cell r="P328">
            <v>0.18</v>
          </cell>
          <cell r="Q328">
            <v>24.11</v>
          </cell>
          <cell r="R328">
            <v>0</v>
          </cell>
          <cell r="S328">
            <v>2</v>
          </cell>
          <cell r="T328">
            <v>5.0977777777777782E-2</v>
          </cell>
          <cell r="U328">
            <v>1.0450444444444444E-2</v>
          </cell>
          <cell r="V328">
            <v>0.05</v>
          </cell>
          <cell r="W328">
            <v>0.02</v>
          </cell>
          <cell r="Y328">
            <v>1829.9999999999998</v>
          </cell>
          <cell r="Z328">
            <v>3.05</v>
          </cell>
          <cell r="AA328">
            <v>3050</v>
          </cell>
          <cell r="AB328">
            <v>1200</v>
          </cell>
          <cell r="AC328">
            <v>3050</v>
          </cell>
          <cell r="AD328">
            <v>1200</v>
          </cell>
          <cell r="AE328">
            <v>1</v>
          </cell>
          <cell r="AF328" t="str">
            <v>M2</v>
          </cell>
          <cell r="AG328" t="str">
            <v>255545</v>
          </cell>
          <cell r="AH328">
            <v>0.26039999999999996</v>
          </cell>
        </row>
        <row r="329">
          <cell r="G329" t="str">
            <v>273909</v>
          </cell>
          <cell r="H329" t="str">
            <v>RP Col Dur Spe Ral 6028 2500x1250x8</v>
          </cell>
          <cell r="I329">
            <v>1050</v>
          </cell>
          <cell r="J329" t="str">
            <v>2500x1250</v>
          </cell>
          <cell r="K329" t="str">
            <v>ST</v>
          </cell>
          <cell r="L329">
            <v>8</v>
          </cell>
          <cell r="M329">
            <v>26.25</v>
          </cell>
          <cell r="N329">
            <v>3.125</v>
          </cell>
          <cell r="O329">
            <v>2.5000000000000001E-2</v>
          </cell>
          <cell r="P329">
            <v>0.14399999999999999</v>
          </cell>
          <cell r="Q329">
            <v>19.43</v>
          </cell>
          <cell r="R329">
            <v>0</v>
          </cell>
          <cell r="S329">
            <v>2</v>
          </cell>
          <cell r="T329">
            <v>5.0977777777777782E-2</v>
          </cell>
          <cell r="U329">
            <v>1.0450444444444444E-2</v>
          </cell>
          <cell r="V329">
            <v>0.05</v>
          </cell>
          <cell r="W329">
            <v>0.02</v>
          </cell>
          <cell r="Y329">
            <v>1953.125</v>
          </cell>
          <cell r="Z329">
            <v>2.5</v>
          </cell>
          <cell r="AA329">
            <v>2500</v>
          </cell>
          <cell r="AB329">
            <v>1250</v>
          </cell>
          <cell r="AC329">
            <v>2500</v>
          </cell>
          <cell r="AD329">
            <v>1250</v>
          </cell>
          <cell r="AE329">
            <v>1</v>
          </cell>
          <cell r="AF329" t="str">
            <v>M2</v>
          </cell>
          <cell r="AG329" t="str">
            <v>273909</v>
          </cell>
          <cell r="AH329">
            <v>0.26039999999999996</v>
          </cell>
        </row>
        <row r="330">
          <cell r="G330" t="str">
            <v>251533</v>
          </cell>
          <cell r="H330" t="str">
            <v>RP Col Dur Spe Ral 6028 3050x1200x8</v>
          </cell>
          <cell r="I330">
            <v>1050</v>
          </cell>
          <cell r="J330" t="str">
            <v>3050x1200</v>
          </cell>
          <cell r="K330" t="str">
            <v>ST</v>
          </cell>
          <cell r="L330">
            <v>8</v>
          </cell>
          <cell r="M330">
            <v>30.744</v>
          </cell>
          <cell r="N330">
            <v>3.66</v>
          </cell>
          <cell r="O330">
            <v>2.928E-2</v>
          </cell>
          <cell r="P330">
            <v>0.18</v>
          </cell>
          <cell r="Q330">
            <v>19.170000000000002</v>
          </cell>
          <cell r="R330">
            <v>0</v>
          </cell>
          <cell r="S330">
            <v>2</v>
          </cell>
          <cell r="T330">
            <v>5.0977777777777782E-2</v>
          </cell>
          <cell r="U330">
            <v>1.0450444444444444E-2</v>
          </cell>
          <cell r="V330">
            <v>0.05</v>
          </cell>
          <cell r="W330">
            <v>0.02</v>
          </cell>
          <cell r="Y330">
            <v>1829.9999999999998</v>
          </cell>
          <cell r="Z330">
            <v>3.05</v>
          </cell>
          <cell r="AA330">
            <v>3050</v>
          </cell>
          <cell r="AB330">
            <v>1200</v>
          </cell>
          <cell r="AC330">
            <v>3050</v>
          </cell>
          <cell r="AD330">
            <v>1200</v>
          </cell>
          <cell r="AE330">
            <v>1</v>
          </cell>
          <cell r="AF330" t="str">
            <v>M2</v>
          </cell>
          <cell r="AG330" t="str">
            <v>251533</v>
          </cell>
          <cell r="AH330">
            <v>0.26039999999999996</v>
          </cell>
        </row>
        <row r="331">
          <cell r="G331" t="str">
            <v>273910</v>
          </cell>
          <cell r="H331" t="str">
            <v>RP Col Dur Spe Ral 6028 3050x1250x8</v>
          </cell>
          <cell r="I331">
            <v>1050</v>
          </cell>
          <cell r="J331" t="str">
            <v>3050x1250</v>
          </cell>
          <cell r="K331" t="str">
            <v>ST</v>
          </cell>
          <cell r="L331">
            <v>8</v>
          </cell>
          <cell r="M331">
            <v>32.024999999999999</v>
          </cell>
          <cell r="N331">
            <v>3.8125</v>
          </cell>
          <cell r="O331">
            <v>3.0499999999999999E-2</v>
          </cell>
          <cell r="P331">
            <v>0.18</v>
          </cell>
          <cell r="Q331">
            <v>19.149999999999999</v>
          </cell>
          <cell r="R331">
            <v>0</v>
          </cell>
          <cell r="S331">
            <v>2</v>
          </cell>
          <cell r="T331">
            <v>5.0977777777777782E-2</v>
          </cell>
          <cell r="U331">
            <v>1.0450444444444444E-2</v>
          </cell>
          <cell r="V331">
            <v>0.05</v>
          </cell>
          <cell r="W331">
            <v>0.02</v>
          </cell>
          <cell r="Y331">
            <v>1906.25</v>
          </cell>
          <cell r="Z331">
            <v>3.05</v>
          </cell>
          <cell r="AA331">
            <v>3050</v>
          </cell>
          <cell r="AB331">
            <v>1250</v>
          </cell>
          <cell r="AC331">
            <v>3050</v>
          </cell>
          <cell r="AD331">
            <v>1250</v>
          </cell>
          <cell r="AE331">
            <v>1</v>
          </cell>
          <cell r="AF331" t="str">
            <v>M2</v>
          </cell>
          <cell r="AG331" t="str">
            <v>273910</v>
          </cell>
          <cell r="AH331">
            <v>0.26039999999999996</v>
          </cell>
        </row>
        <row r="332">
          <cell r="G332" t="str">
            <v>259035</v>
          </cell>
          <cell r="H332" t="str">
            <v>RP Col Dur Spe Ral 7006 3050x1200x6</v>
          </cell>
          <cell r="I332">
            <v>1050</v>
          </cell>
          <cell r="J332" t="str">
            <v>3050x1200</v>
          </cell>
          <cell r="K332" t="str">
            <v>ST</v>
          </cell>
          <cell r="L332">
            <v>6</v>
          </cell>
          <cell r="M332">
            <v>23.058</v>
          </cell>
          <cell r="N332">
            <v>3.66</v>
          </cell>
          <cell r="O332">
            <v>2.196E-2</v>
          </cell>
          <cell r="P332">
            <v>0.15</v>
          </cell>
          <cell r="Q332">
            <v>15.25</v>
          </cell>
          <cell r="R332">
            <v>0</v>
          </cell>
          <cell r="S332">
            <v>2</v>
          </cell>
          <cell r="T332">
            <v>5.0977777777777782E-2</v>
          </cell>
          <cell r="U332">
            <v>1.0450444444444444E-2</v>
          </cell>
          <cell r="V332">
            <v>0.05</v>
          </cell>
          <cell r="W332">
            <v>0.02</v>
          </cell>
          <cell r="Y332">
            <v>2196</v>
          </cell>
          <cell r="Z332">
            <v>3.05</v>
          </cell>
          <cell r="AA332">
            <v>3050</v>
          </cell>
          <cell r="AB332">
            <v>1200</v>
          </cell>
          <cell r="AC332">
            <v>3050</v>
          </cell>
          <cell r="AD332">
            <v>1200</v>
          </cell>
          <cell r="AE332">
            <v>1</v>
          </cell>
          <cell r="AF332" t="str">
            <v>M2</v>
          </cell>
          <cell r="AG332" t="str">
            <v>259035</v>
          </cell>
          <cell r="AH332">
            <v>0.19529999999999997</v>
          </cell>
        </row>
        <row r="333">
          <cell r="G333" t="str">
            <v>268821</v>
          </cell>
          <cell r="H333" t="str">
            <v>RP Col Dur Spe Ral 7006 1700x1200x6</v>
          </cell>
          <cell r="I333">
            <v>1050</v>
          </cell>
          <cell r="J333" t="str">
            <v>N-STD</v>
          </cell>
          <cell r="K333" t="str">
            <v>ST</v>
          </cell>
          <cell r="L333">
            <v>6</v>
          </cell>
          <cell r="M333">
            <v>12.852</v>
          </cell>
          <cell r="N333">
            <v>2.04</v>
          </cell>
          <cell r="O333">
            <v>1.2240000000000001E-2</v>
          </cell>
          <cell r="P333">
            <v>0.12</v>
          </cell>
          <cell r="Q333">
            <v>16</v>
          </cell>
          <cell r="R333">
            <v>0</v>
          </cell>
          <cell r="S333">
            <v>2</v>
          </cell>
          <cell r="T333">
            <v>5.0977777777777782E-2</v>
          </cell>
          <cell r="U333">
            <v>1.0450444444444444E-2</v>
          </cell>
          <cell r="V333">
            <v>0.05</v>
          </cell>
          <cell r="W333">
            <v>0.02</v>
          </cell>
          <cell r="Y333">
            <v>2250</v>
          </cell>
          <cell r="Z333">
            <v>1.7</v>
          </cell>
          <cell r="AA333">
            <v>2500</v>
          </cell>
          <cell r="AB333">
            <v>1200</v>
          </cell>
          <cell r="AC333">
            <v>1700</v>
          </cell>
          <cell r="AD333">
            <v>1200</v>
          </cell>
          <cell r="AE333">
            <v>1</v>
          </cell>
          <cell r="AF333" t="str">
            <v>M2</v>
          </cell>
          <cell r="AG333" t="str">
            <v>268821</v>
          </cell>
          <cell r="AH333">
            <v>0.1953</v>
          </cell>
        </row>
        <row r="334">
          <cell r="G334" t="str">
            <v>263271</v>
          </cell>
          <cell r="H334" t="str">
            <v>RP Col Dur Spe Ral 7006 2500x1200x8</v>
          </cell>
          <cell r="I334">
            <v>1050</v>
          </cell>
          <cell r="J334" t="str">
            <v>2500x1200</v>
          </cell>
          <cell r="K334" t="str">
            <v>ST</v>
          </cell>
          <cell r="L334">
            <v>8</v>
          </cell>
          <cell r="M334">
            <v>25.2</v>
          </cell>
          <cell r="N334">
            <v>3</v>
          </cell>
          <cell r="O334">
            <v>2.4E-2</v>
          </cell>
          <cell r="P334">
            <v>0.14399999999999999</v>
          </cell>
          <cell r="Q334">
            <v>18.34</v>
          </cell>
          <cell r="R334">
            <v>0</v>
          </cell>
          <cell r="S334">
            <v>2</v>
          </cell>
          <cell r="T334">
            <v>5.0977777777777782E-2</v>
          </cell>
          <cell r="U334">
            <v>1.0450444444444444E-2</v>
          </cell>
          <cell r="V334">
            <v>0.05</v>
          </cell>
          <cell r="W334">
            <v>0.02</v>
          </cell>
          <cell r="Y334">
            <v>1875</v>
          </cell>
          <cell r="Z334">
            <v>2.5</v>
          </cell>
          <cell r="AA334">
            <v>2500</v>
          </cell>
          <cell r="AB334">
            <v>1200</v>
          </cell>
          <cell r="AC334">
            <v>2500</v>
          </cell>
          <cell r="AD334">
            <v>1200</v>
          </cell>
          <cell r="AE334">
            <v>1</v>
          </cell>
          <cell r="AF334" t="str">
            <v>M2</v>
          </cell>
          <cell r="AG334" t="str">
            <v>263271</v>
          </cell>
          <cell r="AH334">
            <v>0.26039999999999996</v>
          </cell>
        </row>
        <row r="335">
          <cell r="G335" t="str">
            <v>251804</v>
          </cell>
          <cell r="H335" t="str">
            <v>RP Col Dur Spe Ral 7006 3050x1200x8</v>
          </cell>
          <cell r="I335">
            <v>1050</v>
          </cell>
          <cell r="J335" t="str">
            <v>3050x1200</v>
          </cell>
          <cell r="K335" t="str">
            <v>ST</v>
          </cell>
          <cell r="L335">
            <v>8</v>
          </cell>
          <cell r="M335">
            <v>30.744</v>
          </cell>
          <cell r="N335">
            <v>3.66</v>
          </cell>
          <cell r="O335">
            <v>2.928E-2</v>
          </cell>
          <cell r="P335">
            <v>0.18</v>
          </cell>
          <cell r="Q335">
            <v>18.059999999999999</v>
          </cell>
          <cell r="R335">
            <v>0</v>
          </cell>
          <cell r="S335">
            <v>2</v>
          </cell>
          <cell r="T335">
            <v>5.0977777777777782E-2</v>
          </cell>
          <cell r="U335">
            <v>1.0450444444444444E-2</v>
          </cell>
          <cell r="V335">
            <v>0.05</v>
          </cell>
          <cell r="W335">
            <v>0.02</v>
          </cell>
          <cell r="Y335">
            <v>1829.9999999999998</v>
          </cell>
          <cell r="Z335">
            <v>3.05</v>
          </cell>
          <cell r="AA335">
            <v>3050</v>
          </cell>
          <cell r="AB335">
            <v>1200</v>
          </cell>
          <cell r="AC335">
            <v>3050</v>
          </cell>
          <cell r="AD335">
            <v>1200</v>
          </cell>
          <cell r="AE335">
            <v>1</v>
          </cell>
          <cell r="AF335" t="str">
            <v>M2</v>
          </cell>
          <cell r="AG335" t="str">
            <v>251804</v>
          </cell>
          <cell r="AH335">
            <v>0.26039999999999996</v>
          </cell>
        </row>
        <row r="336">
          <cell r="G336" t="str">
            <v>263275</v>
          </cell>
          <cell r="H336" t="str">
            <v>RP Col A2 Cus Ral 7006 2500x1200x9</v>
          </cell>
          <cell r="I336">
            <v>1250</v>
          </cell>
          <cell r="J336" t="str">
            <v>2500x1200</v>
          </cell>
          <cell r="K336" t="str">
            <v>ST</v>
          </cell>
          <cell r="L336">
            <v>9</v>
          </cell>
          <cell r="M336">
            <v>33.75</v>
          </cell>
          <cell r="N336">
            <v>3</v>
          </cell>
          <cell r="O336">
            <v>2.7E-2</v>
          </cell>
          <cell r="P336">
            <v>0.18</v>
          </cell>
          <cell r="Q336">
            <v>22.71</v>
          </cell>
          <cell r="R336">
            <v>0</v>
          </cell>
          <cell r="S336">
            <v>2</v>
          </cell>
          <cell r="T336">
            <v>5.0977777777777782E-2</v>
          </cell>
          <cell r="U336">
            <v>1.0450444444444444E-2</v>
          </cell>
          <cell r="V336">
            <v>0.05</v>
          </cell>
          <cell r="W336">
            <v>0.02</v>
          </cell>
          <cell r="Y336">
            <v>1500</v>
          </cell>
          <cell r="Z336">
            <v>2.5</v>
          </cell>
          <cell r="AA336">
            <v>2500</v>
          </cell>
          <cell r="AB336">
            <v>1200</v>
          </cell>
          <cell r="AC336">
            <v>2500</v>
          </cell>
          <cell r="AD336">
            <v>1200</v>
          </cell>
          <cell r="AE336">
            <v>1</v>
          </cell>
          <cell r="AF336" t="str">
            <v>M2</v>
          </cell>
          <cell r="AG336" t="str">
            <v>263275</v>
          </cell>
          <cell r="AH336">
            <v>0.29294999999999999</v>
          </cell>
        </row>
        <row r="337">
          <cell r="G337" t="str">
            <v>272637</v>
          </cell>
          <cell r="H337" t="str">
            <v>RP Col A2 PP Spe Ral 7006 2550x1250x9</v>
          </cell>
          <cell r="I337">
            <v>1250</v>
          </cell>
          <cell r="J337" t="str">
            <v>N-STD</v>
          </cell>
          <cell r="K337" t="str">
            <v>ST</v>
          </cell>
          <cell r="L337">
            <v>9</v>
          </cell>
          <cell r="M337">
            <v>35.859375</v>
          </cell>
          <cell r="N337">
            <v>3.1875</v>
          </cell>
          <cell r="O337">
            <v>2.8687500000000001E-2</v>
          </cell>
          <cell r="P337">
            <v>0.22500000000000001</v>
          </cell>
          <cell r="Q337">
            <v>26.76</v>
          </cell>
          <cell r="R337">
            <v>0</v>
          </cell>
          <cell r="S337">
            <v>2</v>
          </cell>
          <cell r="T337">
            <v>5.0977777777777782E-2</v>
          </cell>
          <cell r="U337">
            <v>1.0450444444444444E-2</v>
          </cell>
          <cell r="V337">
            <v>0.05</v>
          </cell>
          <cell r="W337">
            <v>0.02</v>
          </cell>
          <cell r="Y337">
            <v>1525</v>
          </cell>
          <cell r="Z337">
            <v>2.5499999999999998</v>
          </cell>
          <cell r="AA337">
            <v>3050</v>
          </cell>
          <cell r="AB337">
            <v>1250</v>
          </cell>
          <cell r="AC337">
            <v>2550</v>
          </cell>
          <cell r="AD337">
            <v>1250</v>
          </cell>
          <cell r="AE337">
            <v>1</v>
          </cell>
          <cell r="AF337" t="str">
            <v>M2</v>
          </cell>
          <cell r="AG337" t="str">
            <v>272637</v>
          </cell>
          <cell r="AH337">
            <v>0.29294999999999999</v>
          </cell>
        </row>
        <row r="338">
          <cell r="G338" t="str">
            <v>251805</v>
          </cell>
          <cell r="H338" t="str">
            <v>RP Col Dur Spe Ral 7009 3050x1200x8</v>
          </cell>
          <cell r="I338">
            <v>1050</v>
          </cell>
          <cell r="J338" t="str">
            <v>3050x1200</v>
          </cell>
          <cell r="K338" t="str">
            <v>ST</v>
          </cell>
          <cell r="L338">
            <v>8</v>
          </cell>
          <cell r="M338">
            <v>30.744</v>
          </cell>
          <cell r="N338">
            <v>3.66</v>
          </cell>
          <cell r="O338">
            <v>2.928E-2</v>
          </cell>
          <cell r="P338">
            <v>0.18</v>
          </cell>
          <cell r="Q338">
            <v>24.9</v>
          </cell>
          <cell r="R338">
            <v>0</v>
          </cell>
          <cell r="S338">
            <v>2</v>
          </cell>
          <cell r="T338">
            <v>5.0977777777777782E-2</v>
          </cell>
          <cell r="U338">
            <v>1.0450444444444444E-2</v>
          </cell>
          <cell r="V338">
            <v>0.05</v>
          </cell>
          <cell r="W338">
            <v>0.02</v>
          </cell>
          <cell r="Y338">
            <v>1829.9999999999998</v>
          </cell>
          <cell r="Z338">
            <v>3.05</v>
          </cell>
          <cell r="AA338">
            <v>3050</v>
          </cell>
          <cell r="AB338">
            <v>1200</v>
          </cell>
          <cell r="AC338">
            <v>3050</v>
          </cell>
          <cell r="AD338">
            <v>1200</v>
          </cell>
          <cell r="AE338">
            <v>1</v>
          </cell>
          <cell r="AF338" t="str">
            <v>M2</v>
          </cell>
          <cell r="AG338" t="str">
            <v>251805</v>
          </cell>
          <cell r="AH338">
            <v>0.26039999999999996</v>
          </cell>
        </row>
        <row r="339">
          <cell r="G339" t="str">
            <v>260002</v>
          </cell>
          <cell r="H339" t="str">
            <v>RP Col Dur Spe Ral 7010 3050x1200x6</v>
          </cell>
          <cell r="I339">
            <v>1050</v>
          </cell>
          <cell r="J339" t="str">
            <v>3050x1200</v>
          </cell>
          <cell r="K339" t="str">
            <v>ST</v>
          </cell>
          <cell r="L339">
            <v>6</v>
          </cell>
          <cell r="M339">
            <v>23.058</v>
          </cell>
          <cell r="N339">
            <v>3.66</v>
          </cell>
          <cell r="O339">
            <v>2.196E-2</v>
          </cell>
          <cell r="P339">
            <v>0.15</v>
          </cell>
          <cell r="Q339">
            <v>21.3</v>
          </cell>
          <cell r="R339">
            <v>0</v>
          </cell>
          <cell r="S339">
            <v>2</v>
          </cell>
          <cell r="T339">
            <v>5.0977777777777782E-2</v>
          </cell>
          <cell r="U339">
            <v>1.0450444444444444E-2</v>
          </cell>
          <cell r="V339">
            <v>0.05</v>
          </cell>
          <cell r="W339">
            <v>0.02</v>
          </cell>
          <cell r="Y339">
            <v>2196</v>
          </cell>
          <cell r="Z339">
            <v>3.05</v>
          </cell>
          <cell r="AA339">
            <v>3050</v>
          </cell>
          <cell r="AB339">
            <v>1200</v>
          </cell>
          <cell r="AC339">
            <v>3050</v>
          </cell>
          <cell r="AD339">
            <v>1200</v>
          </cell>
          <cell r="AE339">
            <v>1</v>
          </cell>
          <cell r="AF339" t="str">
            <v>M2</v>
          </cell>
          <cell r="AG339" t="str">
            <v>260002</v>
          </cell>
          <cell r="AH339">
            <v>0.19529999999999997</v>
          </cell>
        </row>
        <row r="340">
          <cell r="G340" t="str">
            <v>251537</v>
          </cell>
          <cell r="H340" t="str">
            <v>RP Col Dur Spe Ral 7010 3050x1200x8</v>
          </cell>
          <cell r="I340">
            <v>1050</v>
          </cell>
          <cell r="J340" t="str">
            <v>3050x1200</v>
          </cell>
          <cell r="K340" t="str">
            <v>ST</v>
          </cell>
          <cell r="L340">
            <v>8</v>
          </cell>
          <cell r="M340">
            <v>30.744</v>
          </cell>
          <cell r="N340">
            <v>3.66</v>
          </cell>
          <cell r="O340">
            <v>2.928E-2</v>
          </cell>
          <cell r="P340">
            <v>0.18</v>
          </cell>
          <cell r="Q340">
            <v>24.11</v>
          </cell>
          <cell r="R340">
            <v>0</v>
          </cell>
          <cell r="S340">
            <v>2</v>
          </cell>
          <cell r="T340">
            <v>5.0977777777777782E-2</v>
          </cell>
          <cell r="U340">
            <v>1.0450444444444444E-2</v>
          </cell>
          <cell r="V340">
            <v>0.05</v>
          </cell>
          <cell r="W340">
            <v>0.02</v>
          </cell>
          <cell r="Y340">
            <v>1829.9999999999998</v>
          </cell>
          <cell r="Z340">
            <v>3.05</v>
          </cell>
          <cell r="AA340">
            <v>3050</v>
          </cell>
          <cell r="AB340">
            <v>1200</v>
          </cell>
          <cell r="AC340">
            <v>3050</v>
          </cell>
          <cell r="AD340">
            <v>1200</v>
          </cell>
          <cell r="AE340">
            <v>1</v>
          </cell>
          <cell r="AF340" t="str">
            <v>M2</v>
          </cell>
          <cell r="AG340" t="str">
            <v>251537</v>
          </cell>
          <cell r="AH340">
            <v>0.26039999999999996</v>
          </cell>
        </row>
        <row r="341">
          <cell r="G341" t="str">
            <v>271925</v>
          </cell>
          <cell r="H341" t="str">
            <v>RP Col A2 PP Spe Ral 7010 3050x1200x9</v>
          </cell>
          <cell r="I341">
            <v>1250</v>
          </cell>
          <cell r="J341" t="str">
            <v>3050x1200</v>
          </cell>
          <cell r="K341" t="str">
            <v>ST</v>
          </cell>
          <cell r="L341">
            <v>9</v>
          </cell>
          <cell r="M341">
            <v>41.174999999999997</v>
          </cell>
          <cell r="N341">
            <v>3.66</v>
          </cell>
          <cell r="O341">
            <v>3.2939999999999997E-2</v>
          </cell>
          <cell r="P341">
            <v>0.22500000000000001</v>
          </cell>
          <cell r="Q341">
            <v>32.1</v>
          </cell>
          <cell r="R341">
            <v>0</v>
          </cell>
          <cell r="S341">
            <v>2</v>
          </cell>
          <cell r="T341">
            <v>5.0977777777777782E-2</v>
          </cell>
          <cell r="U341">
            <v>1.0450444444444444E-2</v>
          </cell>
          <cell r="V341">
            <v>0.05</v>
          </cell>
          <cell r="W341">
            <v>0.02</v>
          </cell>
          <cell r="Y341">
            <v>1463.9999999999998</v>
          </cell>
          <cell r="Z341">
            <v>3.05</v>
          </cell>
          <cell r="AA341">
            <v>3050</v>
          </cell>
          <cell r="AB341">
            <v>1200</v>
          </cell>
          <cell r="AC341">
            <v>3050</v>
          </cell>
          <cell r="AD341">
            <v>1200</v>
          </cell>
          <cell r="AE341">
            <v>1</v>
          </cell>
          <cell r="AF341" t="str">
            <v>M2</v>
          </cell>
          <cell r="AG341" t="str">
            <v>271925</v>
          </cell>
          <cell r="AH341">
            <v>0.29294999999999993</v>
          </cell>
        </row>
        <row r="342">
          <cell r="G342" t="str">
            <v>266487</v>
          </cell>
          <cell r="H342" t="str">
            <v>RP Col Dur Spe Ral 7024 2500x1200x6</v>
          </cell>
          <cell r="I342">
            <v>1050</v>
          </cell>
          <cell r="J342" t="str">
            <v>2500x1200</v>
          </cell>
          <cell r="K342" t="str">
            <v>ST</v>
          </cell>
          <cell r="L342">
            <v>6</v>
          </cell>
          <cell r="M342">
            <v>18.899999999999999</v>
          </cell>
          <cell r="N342">
            <v>3</v>
          </cell>
          <cell r="O342">
            <v>1.7999999999999999E-2</v>
          </cell>
          <cell r="P342">
            <v>0.12</v>
          </cell>
          <cell r="Q342">
            <v>16.260000000000002</v>
          </cell>
          <cell r="R342">
            <v>0</v>
          </cell>
          <cell r="S342">
            <v>2</v>
          </cell>
          <cell r="T342">
            <v>5.0977777777777782E-2</v>
          </cell>
          <cell r="U342">
            <v>1.0450444444444444E-2</v>
          </cell>
          <cell r="V342">
            <v>0.05</v>
          </cell>
          <cell r="W342">
            <v>0.02</v>
          </cell>
          <cell r="Y342">
            <v>2250</v>
          </cell>
          <cell r="Z342">
            <v>2.5</v>
          </cell>
          <cell r="AA342">
            <v>2500</v>
          </cell>
          <cell r="AB342">
            <v>1200</v>
          </cell>
          <cell r="AC342">
            <v>2500</v>
          </cell>
          <cell r="AD342">
            <v>1200</v>
          </cell>
          <cell r="AE342">
            <v>1</v>
          </cell>
          <cell r="AF342" t="str">
            <v>M2</v>
          </cell>
          <cell r="AG342" t="str">
            <v>266487</v>
          </cell>
          <cell r="AH342">
            <v>0.19529999999999995</v>
          </cell>
        </row>
        <row r="343">
          <cell r="G343" t="str">
            <v>265096</v>
          </cell>
          <cell r="H343" t="str">
            <v>RP Col Dur Spe Ral 7024 3050x1200x6</v>
          </cell>
          <cell r="I343">
            <v>1050</v>
          </cell>
          <cell r="J343" t="str">
            <v>3050x1200</v>
          </cell>
          <cell r="K343" t="str">
            <v>ST</v>
          </cell>
          <cell r="L343">
            <v>6</v>
          </cell>
          <cell r="M343">
            <v>23.058</v>
          </cell>
          <cell r="N343">
            <v>3.66</v>
          </cell>
          <cell r="O343">
            <v>2.196E-2</v>
          </cell>
          <cell r="P343">
            <v>0.15</v>
          </cell>
          <cell r="Q343">
            <v>15.99</v>
          </cell>
          <cell r="R343">
            <v>0</v>
          </cell>
          <cell r="S343">
            <v>2</v>
          </cell>
          <cell r="T343">
            <v>5.0977777777777782E-2</v>
          </cell>
          <cell r="U343">
            <v>1.0450444444444444E-2</v>
          </cell>
          <cell r="V343">
            <v>0.05</v>
          </cell>
          <cell r="W343">
            <v>0.02</v>
          </cell>
          <cell r="Y343">
            <v>2196</v>
          </cell>
          <cell r="Z343">
            <v>3.05</v>
          </cell>
          <cell r="AA343">
            <v>3050</v>
          </cell>
          <cell r="AB343">
            <v>1200</v>
          </cell>
          <cell r="AC343">
            <v>3050</v>
          </cell>
          <cell r="AD343">
            <v>1200</v>
          </cell>
          <cell r="AE343">
            <v>1</v>
          </cell>
          <cell r="AF343" t="str">
            <v>M2</v>
          </cell>
          <cell r="AG343" t="str">
            <v>265096</v>
          </cell>
          <cell r="AH343">
            <v>0.19529999999999997</v>
          </cell>
        </row>
        <row r="344">
          <cell r="G344" t="str">
            <v>260457</v>
          </cell>
          <cell r="H344" t="str">
            <v>RP Col Dur Spe Ral 7024 2500x1200x8</v>
          </cell>
          <cell r="I344">
            <v>1050</v>
          </cell>
          <cell r="J344" t="str">
            <v>2500x1200</v>
          </cell>
          <cell r="K344" t="str">
            <v>ST</v>
          </cell>
          <cell r="L344">
            <v>8</v>
          </cell>
          <cell r="M344">
            <v>25.2</v>
          </cell>
          <cell r="N344">
            <v>3</v>
          </cell>
          <cell r="O344">
            <v>2.4E-2</v>
          </cell>
          <cell r="P344">
            <v>0.14399999999999999</v>
          </cell>
          <cell r="Q344">
            <v>19.079999999999998</v>
          </cell>
          <cell r="R344">
            <v>0</v>
          </cell>
          <cell r="S344">
            <v>2</v>
          </cell>
          <cell r="T344">
            <v>5.0977777777777782E-2</v>
          </cell>
          <cell r="U344">
            <v>1.0450444444444444E-2</v>
          </cell>
          <cell r="V344">
            <v>0.05</v>
          </cell>
          <cell r="W344">
            <v>0.02</v>
          </cell>
          <cell r="Y344">
            <v>1875</v>
          </cell>
          <cell r="Z344">
            <v>2.5</v>
          </cell>
          <cell r="AA344">
            <v>2500</v>
          </cell>
          <cell r="AB344">
            <v>1200</v>
          </cell>
          <cell r="AC344">
            <v>2500</v>
          </cell>
          <cell r="AD344">
            <v>1200</v>
          </cell>
          <cell r="AE344">
            <v>1</v>
          </cell>
          <cell r="AF344" t="str">
            <v>M2</v>
          </cell>
          <cell r="AG344" t="str">
            <v>260457</v>
          </cell>
          <cell r="AH344">
            <v>0.26039999999999996</v>
          </cell>
        </row>
        <row r="345">
          <cell r="G345" t="str">
            <v>260454</v>
          </cell>
          <cell r="H345" t="str">
            <v>RP Col Dur Spe Ral 7024 2500x1250x8</v>
          </cell>
          <cell r="I345">
            <v>1050</v>
          </cell>
          <cell r="J345" t="str">
            <v>2500x1250</v>
          </cell>
          <cell r="K345" t="str">
            <v>ST</v>
          </cell>
          <cell r="L345">
            <v>8</v>
          </cell>
          <cell r="M345">
            <v>26.25</v>
          </cell>
          <cell r="N345">
            <v>3.125</v>
          </cell>
          <cell r="O345">
            <v>2.5000000000000001E-2</v>
          </cell>
          <cell r="P345">
            <v>0.14399999999999999</v>
          </cell>
          <cell r="Q345">
            <v>19.059999999999999</v>
          </cell>
          <cell r="R345">
            <v>0</v>
          </cell>
          <cell r="S345">
            <v>2</v>
          </cell>
          <cell r="T345">
            <v>5.0977777777777782E-2</v>
          </cell>
          <cell r="U345">
            <v>1.0450444444444444E-2</v>
          </cell>
          <cell r="V345">
            <v>0.05</v>
          </cell>
          <cell r="W345">
            <v>0.02</v>
          </cell>
          <cell r="Y345">
            <v>1953.125</v>
          </cell>
          <cell r="Z345">
            <v>2.5</v>
          </cell>
          <cell r="AA345">
            <v>2500</v>
          </cell>
          <cell r="AB345">
            <v>1250</v>
          </cell>
          <cell r="AC345">
            <v>2500</v>
          </cell>
          <cell r="AD345">
            <v>1250</v>
          </cell>
          <cell r="AE345">
            <v>1</v>
          </cell>
          <cell r="AF345" t="str">
            <v>M2</v>
          </cell>
          <cell r="AG345" t="str">
            <v>260454</v>
          </cell>
          <cell r="AH345">
            <v>0.26039999999999996</v>
          </cell>
        </row>
        <row r="346">
          <cell r="G346" t="str">
            <v>136245</v>
          </cell>
          <cell r="H346" t="str">
            <v>RP Col Dur PP Spe Ral7024 3050x1200x8</v>
          </cell>
          <cell r="I346">
            <v>1050</v>
          </cell>
          <cell r="J346" t="str">
            <v>3050x1200</v>
          </cell>
          <cell r="K346" t="str">
            <v>ST</v>
          </cell>
          <cell r="L346">
            <v>8</v>
          </cell>
          <cell r="M346">
            <v>30.744</v>
          </cell>
          <cell r="N346">
            <v>3.66</v>
          </cell>
          <cell r="O346">
            <v>2.928E-2</v>
          </cell>
          <cell r="P346">
            <v>0.18</v>
          </cell>
          <cell r="Q346">
            <v>22.55</v>
          </cell>
          <cell r="R346">
            <v>0</v>
          </cell>
          <cell r="S346">
            <v>2</v>
          </cell>
          <cell r="T346">
            <v>5.0977777777777782E-2</v>
          </cell>
          <cell r="U346">
            <v>1.0450444444444444E-2</v>
          </cell>
          <cell r="V346">
            <v>0.05</v>
          </cell>
          <cell r="W346">
            <v>0.02</v>
          </cell>
          <cell r="Y346">
            <v>1829.9999999999998</v>
          </cell>
          <cell r="Z346">
            <v>3.05</v>
          </cell>
          <cell r="AA346">
            <v>3050</v>
          </cell>
          <cell r="AB346">
            <v>1200</v>
          </cell>
          <cell r="AC346">
            <v>3050</v>
          </cell>
          <cell r="AD346">
            <v>1200</v>
          </cell>
          <cell r="AE346">
            <v>1</v>
          </cell>
          <cell r="AF346" t="str">
            <v>M2</v>
          </cell>
          <cell r="AG346" t="str">
            <v>136245</v>
          </cell>
          <cell r="AH346">
            <v>0.26039999999999996</v>
          </cell>
        </row>
        <row r="347">
          <cell r="G347" t="str">
            <v>251794</v>
          </cell>
          <cell r="H347" t="str">
            <v>RP Col Dur Spe Ral 7024 3050x1200x8</v>
          </cell>
          <cell r="I347">
            <v>1050</v>
          </cell>
          <cell r="J347" t="str">
            <v>3050x1200</v>
          </cell>
          <cell r="K347" t="str">
            <v>ST</v>
          </cell>
          <cell r="L347">
            <v>8</v>
          </cell>
          <cell r="M347">
            <v>30.744</v>
          </cell>
          <cell r="N347">
            <v>3.66</v>
          </cell>
          <cell r="O347">
            <v>2.928E-2</v>
          </cell>
          <cell r="P347">
            <v>0.18</v>
          </cell>
          <cell r="Q347">
            <v>18.8</v>
          </cell>
          <cell r="R347">
            <v>0</v>
          </cell>
          <cell r="S347">
            <v>2</v>
          </cell>
          <cell r="T347">
            <v>5.0977777777777782E-2</v>
          </cell>
          <cell r="U347">
            <v>1.0450444444444444E-2</v>
          </cell>
          <cell r="V347">
            <v>0.05</v>
          </cell>
          <cell r="W347">
            <v>0.02</v>
          </cell>
          <cell r="Y347">
            <v>1829.9999999999998</v>
          </cell>
          <cell r="Z347">
            <v>3.05</v>
          </cell>
          <cell r="AA347">
            <v>3050</v>
          </cell>
          <cell r="AB347">
            <v>1200</v>
          </cell>
          <cell r="AC347">
            <v>3050</v>
          </cell>
          <cell r="AD347">
            <v>1200</v>
          </cell>
          <cell r="AE347">
            <v>1</v>
          </cell>
          <cell r="AF347" t="str">
            <v>M2</v>
          </cell>
          <cell r="AG347" t="str">
            <v>251794</v>
          </cell>
          <cell r="AH347">
            <v>0.26039999999999996</v>
          </cell>
        </row>
        <row r="348">
          <cell r="G348" t="str">
            <v>272477</v>
          </cell>
          <cell r="H348" t="str">
            <v>RP Col Dur Spe Ral 7024 3050x1250x8</v>
          </cell>
          <cell r="I348">
            <v>1050</v>
          </cell>
          <cell r="J348" t="str">
            <v>3050x1250</v>
          </cell>
          <cell r="K348" t="str">
            <v>ST</v>
          </cell>
          <cell r="L348">
            <v>8</v>
          </cell>
          <cell r="M348">
            <v>32.024999999999999</v>
          </cell>
          <cell r="N348">
            <v>3.8125</v>
          </cell>
          <cell r="O348">
            <v>3.0499999999999999E-2</v>
          </cell>
          <cell r="P348">
            <v>0.18</v>
          </cell>
          <cell r="Q348">
            <v>18.78</v>
          </cell>
          <cell r="R348">
            <v>0</v>
          </cell>
          <cell r="S348">
            <v>2</v>
          </cell>
          <cell r="T348">
            <v>5.0977777777777782E-2</v>
          </cell>
          <cell r="U348">
            <v>1.0450444444444444E-2</v>
          </cell>
          <cell r="V348">
            <v>0.05</v>
          </cell>
          <cell r="W348">
            <v>0.02</v>
          </cell>
          <cell r="Y348">
            <v>1906.25</v>
          </cell>
          <cell r="Z348">
            <v>3.05</v>
          </cell>
          <cell r="AA348">
            <v>3050</v>
          </cell>
          <cell r="AB348">
            <v>1250</v>
          </cell>
          <cell r="AC348">
            <v>3050</v>
          </cell>
          <cell r="AD348">
            <v>1250</v>
          </cell>
          <cell r="AE348">
            <v>1</v>
          </cell>
          <cell r="AF348" t="str">
            <v>M2</v>
          </cell>
          <cell r="AG348" t="str">
            <v>272477</v>
          </cell>
          <cell r="AH348">
            <v>0.26039999999999996</v>
          </cell>
        </row>
        <row r="349">
          <cell r="G349" t="str">
            <v>263273</v>
          </cell>
          <cell r="H349" t="str">
            <v>RP Col Dur Spe Ral 7033 2500x1200x8</v>
          </cell>
          <cell r="I349">
            <v>1050</v>
          </cell>
          <cell r="J349" t="str">
            <v>2500x1200</v>
          </cell>
          <cell r="K349" t="str">
            <v>ST</v>
          </cell>
          <cell r="L349">
            <v>8</v>
          </cell>
          <cell r="M349">
            <v>25.2</v>
          </cell>
          <cell r="N349">
            <v>3</v>
          </cell>
          <cell r="O349">
            <v>2.4E-2</v>
          </cell>
          <cell r="P349">
            <v>0.14399999999999999</v>
          </cell>
          <cell r="Q349">
            <v>23.29</v>
          </cell>
          <cell r="R349">
            <v>0</v>
          </cell>
          <cell r="S349">
            <v>2</v>
          </cell>
          <cell r="T349">
            <v>5.0977777777777782E-2</v>
          </cell>
          <cell r="U349">
            <v>1.0450444444444444E-2</v>
          </cell>
          <cell r="V349">
            <v>0.05</v>
          </cell>
          <cell r="W349">
            <v>0.02</v>
          </cell>
          <cell r="Y349">
            <v>1875</v>
          </cell>
          <cell r="Z349">
            <v>2.5</v>
          </cell>
          <cell r="AA349">
            <v>2500</v>
          </cell>
          <cell r="AB349">
            <v>1200</v>
          </cell>
          <cell r="AC349">
            <v>2500</v>
          </cell>
          <cell r="AD349">
            <v>1200</v>
          </cell>
          <cell r="AE349">
            <v>1</v>
          </cell>
          <cell r="AF349" t="str">
            <v>M2</v>
          </cell>
          <cell r="AG349" t="str">
            <v>263273</v>
          </cell>
          <cell r="AH349">
            <v>0.26039999999999996</v>
          </cell>
        </row>
        <row r="350">
          <cell r="G350" t="str">
            <v>251265</v>
          </cell>
          <cell r="H350" t="str">
            <v>RP Col Dur Spe Ral 7033 3050x1200x8</v>
          </cell>
          <cell r="I350">
            <v>1050</v>
          </cell>
          <cell r="J350" t="str">
            <v>3050x1200</v>
          </cell>
          <cell r="K350" t="str">
            <v>ST</v>
          </cell>
          <cell r="L350">
            <v>8</v>
          </cell>
          <cell r="M350">
            <v>30.744</v>
          </cell>
          <cell r="N350">
            <v>3.66</v>
          </cell>
          <cell r="O350">
            <v>2.928E-2</v>
          </cell>
          <cell r="P350">
            <v>0.18</v>
          </cell>
          <cell r="Q350">
            <v>23</v>
          </cell>
          <cell r="R350">
            <v>0</v>
          </cell>
          <cell r="S350">
            <v>2</v>
          </cell>
          <cell r="T350">
            <v>5.0977777777777782E-2</v>
          </cell>
          <cell r="U350">
            <v>1.0450444444444444E-2</v>
          </cell>
          <cell r="V350">
            <v>0.05</v>
          </cell>
          <cell r="W350">
            <v>0.02</v>
          </cell>
          <cell r="Y350">
            <v>1829.9999999999998</v>
          </cell>
          <cell r="Z350">
            <v>3.05</v>
          </cell>
          <cell r="AA350">
            <v>3050</v>
          </cell>
          <cell r="AB350">
            <v>1200</v>
          </cell>
          <cell r="AC350">
            <v>3050</v>
          </cell>
          <cell r="AD350">
            <v>1200</v>
          </cell>
          <cell r="AE350">
            <v>1</v>
          </cell>
          <cell r="AF350" t="str">
            <v>M2</v>
          </cell>
          <cell r="AG350" t="str">
            <v>251265</v>
          </cell>
          <cell r="AH350">
            <v>0.26039999999999996</v>
          </cell>
        </row>
        <row r="351">
          <cell r="G351" t="str">
            <v>270835</v>
          </cell>
          <cell r="H351" t="str">
            <v>RP Col Dur Spe Ral 7038 3050x1200x6</v>
          </cell>
          <cell r="I351">
            <v>1050</v>
          </cell>
          <cell r="J351" t="str">
            <v>3050x1200</v>
          </cell>
          <cell r="K351" t="str">
            <v>ST</v>
          </cell>
          <cell r="L351">
            <v>6</v>
          </cell>
          <cell r="M351">
            <v>23.058</v>
          </cell>
          <cell r="N351">
            <v>3.66</v>
          </cell>
          <cell r="O351">
            <v>2.196E-2</v>
          </cell>
          <cell r="P351">
            <v>0.15</v>
          </cell>
          <cell r="Q351">
            <v>17.47</v>
          </cell>
          <cell r="R351">
            <v>0</v>
          </cell>
          <cell r="S351">
            <v>2</v>
          </cell>
          <cell r="T351">
            <v>5.0977777777777782E-2</v>
          </cell>
          <cell r="U351">
            <v>1.0450444444444444E-2</v>
          </cell>
          <cell r="V351">
            <v>0.05</v>
          </cell>
          <cell r="W351">
            <v>0.02</v>
          </cell>
          <cell r="Y351">
            <v>2196</v>
          </cell>
          <cell r="Z351">
            <v>3.05</v>
          </cell>
          <cell r="AA351">
            <v>3050</v>
          </cell>
          <cell r="AB351">
            <v>1200</v>
          </cell>
          <cell r="AC351">
            <v>3050</v>
          </cell>
          <cell r="AD351">
            <v>1200</v>
          </cell>
          <cell r="AE351">
            <v>1</v>
          </cell>
          <cell r="AF351" t="str">
            <v>M2</v>
          </cell>
          <cell r="AG351" t="str">
            <v>270835</v>
          </cell>
          <cell r="AH351">
            <v>0.19529999999999997</v>
          </cell>
        </row>
        <row r="352">
          <cell r="G352" t="str">
            <v>260362</v>
          </cell>
          <cell r="H352" t="str">
            <v>RP Col Dur Spe Ral 7038 2500x1200x8</v>
          </cell>
          <cell r="I352">
            <v>1050</v>
          </cell>
          <cell r="J352" t="str">
            <v>2500x1200</v>
          </cell>
          <cell r="K352" t="str">
            <v>ST</v>
          </cell>
          <cell r="L352">
            <v>8</v>
          </cell>
          <cell r="M352">
            <v>25.2</v>
          </cell>
          <cell r="N352">
            <v>3</v>
          </cell>
          <cell r="O352">
            <v>2.4E-2</v>
          </cell>
          <cell r="P352">
            <v>0.14399999999999999</v>
          </cell>
          <cell r="Q352">
            <v>20.56</v>
          </cell>
          <cell r="R352">
            <v>0</v>
          </cell>
          <cell r="S352">
            <v>2</v>
          </cell>
          <cell r="T352">
            <v>5.0977777777777782E-2</v>
          </cell>
          <cell r="U352">
            <v>1.0450444444444444E-2</v>
          </cell>
          <cell r="V352">
            <v>0.05</v>
          </cell>
          <cell r="W352">
            <v>0.02</v>
          </cell>
          <cell r="Y352">
            <v>1875</v>
          </cell>
          <cell r="Z352">
            <v>2.5</v>
          </cell>
          <cell r="AA352">
            <v>2500</v>
          </cell>
          <cell r="AB352">
            <v>1200</v>
          </cell>
          <cell r="AC352">
            <v>2500</v>
          </cell>
          <cell r="AD352">
            <v>1200</v>
          </cell>
          <cell r="AE352">
            <v>1</v>
          </cell>
          <cell r="AF352" t="str">
            <v>M2</v>
          </cell>
          <cell r="AG352" t="str">
            <v>260362</v>
          </cell>
          <cell r="AH352">
            <v>0.26039999999999996</v>
          </cell>
        </row>
        <row r="353">
          <cell r="G353" t="str">
            <v>223499</v>
          </cell>
          <cell r="H353" t="str">
            <v>RP Col Dur PP Spe Ral7038 3050x1200x8</v>
          </cell>
          <cell r="I353">
            <v>1050</v>
          </cell>
          <cell r="J353" t="str">
            <v>3050x1200</v>
          </cell>
          <cell r="K353" t="str">
            <v>ST</v>
          </cell>
          <cell r="L353">
            <v>8</v>
          </cell>
          <cell r="M353">
            <v>30.744</v>
          </cell>
          <cell r="N353">
            <v>3.66</v>
          </cell>
          <cell r="O353">
            <v>2.928E-2</v>
          </cell>
          <cell r="P353">
            <v>0.18</v>
          </cell>
          <cell r="Q353">
            <v>24.09</v>
          </cell>
          <cell r="R353">
            <v>0</v>
          </cell>
          <cell r="S353">
            <v>2</v>
          </cell>
          <cell r="T353">
            <v>5.0977777777777782E-2</v>
          </cell>
          <cell r="U353">
            <v>1.0450444444444444E-2</v>
          </cell>
          <cell r="V353">
            <v>0.05</v>
          </cell>
          <cell r="W353">
            <v>0.02</v>
          </cell>
          <cell r="Y353">
            <v>1829.9999999999998</v>
          </cell>
          <cell r="Z353">
            <v>3.05</v>
          </cell>
          <cell r="AA353">
            <v>3050</v>
          </cell>
          <cell r="AB353">
            <v>1200</v>
          </cell>
          <cell r="AC353">
            <v>3050</v>
          </cell>
          <cell r="AD353">
            <v>1200</v>
          </cell>
          <cell r="AE353">
            <v>1</v>
          </cell>
          <cell r="AF353" t="str">
            <v>M2</v>
          </cell>
          <cell r="AG353" t="str">
            <v>223499</v>
          </cell>
          <cell r="AH353">
            <v>0.26039999999999996</v>
          </cell>
        </row>
        <row r="354">
          <cell r="G354" t="str">
            <v>251268</v>
          </cell>
          <cell r="H354" t="str">
            <v>RP Col Dur Spe Ral 7038 3050x1200x8</v>
          </cell>
          <cell r="I354">
            <v>1050</v>
          </cell>
          <cell r="J354" t="str">
            <v>3050x1200</v>
          </cell>
          <cell r="K354" t="str">
            <v>ST</v>
          </cell>
          <cell r="L354">
            <v>8</v>
          </cell>
          <cell r="M354">
            <v>30.744</v>
          </cell>
          <cell r="N354">
            <v>3.66</v>
          </cell>
          <cell r="O354">
            <v>2.928E-2</v>
          </cell>
          <cell r="P354">
            <v>0.18</v>
          </cell>
          <cell r="Q354">
            <v>19.8188</v>
          </cell>
          <cell r="R354">
            <v>0</v>
          </cell>
          <cell r="S354">
            <v>2</v>
          </cell>
          <cell r="T354">
            <v>5.0977777777777782E-2</v>
          </cell>
          <cell r="U354">
            <v>1.0450444444444444E-2</v>
          </cell>
          <cell r="V354">
            <v>0.05</v>
          </cell>
          <cell r="W354">
            <v>0.02</v>
          </cell>
          <cell r="Y354">
            <v>1829.9999999999998</v>
          </cell>
          <cell r="Z354">
            <v>3.05</v>
          </cell>
          <cell r="AA354">
            <v>3050</v>
          </cell>
          <cell r="AB354">
            <v>1200</v>
          </cell>
          <cell r="AC354">
            <v>3050</v>
          </cell>
          <cell r="AD354">
            <v>1200</v>
          </cell>
          <cell r="AE354">
            <v>1</v>
          </cell>
          <cell r="AF354" t="str">
            <v>M2</v>
          </cell>
          <cell r="AG354" t="str">
            <v>251268</v>
          </cell>
          <cell r="AH354">
            <v>0.26039999999999996</v>
          </cell>
        </row>
        <row r="355">
          <cell r="G355" t="str">
            <v>266169</v>
          </cell>
          <cell r="H355" t="str">
            <v>RP Col Dur Spe Ral 7038 2515x1200x8</v>
          </cell>
          <cell r="I355">
            <v>1050</v>
          </cell>
          <cell r="J355" t="str">
            <v>N-STD</v>
          </cell>
          <cell r="K355" t="str">
            <v>ST</v>
          </cell>
          <cell r="L355">
            <v>8</v>
          </cell>
          <cell r="M355">
            <v>25.351199999999999</v>
          </cell>
          <cell r="N355">
            <v>3.0179999999999998</v>
          </cell>
          <cell r="O355">
            <v>2.4143999999999999E-2</v>
          </cell>
          <cell r="P355">
            <v>0.18</v>
          </cell>
          <cell r="Q355">
            <v>20.81</v>
          </cell>
          <cell r="R355">
            <v>0</v>
          </cell>
          <cell r="S355">
            <v>2</v>
          </cell>
          <cell r="T355">
            <v>5.0977777777777782E-2</v>
          </cell>
          <cell r="U355">
            <v>1.0450444444444444E-2</v>
          </cell>
          <cell r="V355">
            <v>0.05</v>
          </cell>
          <cell r="W355">
            <v>0.02</v>
          </cell>
          <cell r="Y355">
            <v>1829.9999999999998</v>
          </cell>
          <cell r="Z355">
            <v>2.5150000000000001</v>
          </cell>
          <cell r="AA355">
            <v>3050</v>
          </cell>
          <cell r="AB355">
            <v>1200</v>
          </cell>
          <cell r="AC355">
            <v>2515</v>
          </cell>
          <cell r="AD355">
            <v>1200</v>
          </cell>
          <cell r="AE355">
            <v>1</v>
          </cell>
          <cell r="AF355" t="str">
            <v>M2</v>
          </cell>
          <cell r="AG355" t="str">
            <v>266169</v>
          </cell>
          <cell r="AH355">
            <v>0.26039999999999996</v>
          </cell>
        </row>
        <row r="356">
          <cell r="G356" t="str">
            <v>266170</v>
          </cell>
          <cell r="H356" t="str">
            <v>RP Col Dur Spe Ral 7038 2855x1250x8</v>
          </cell>
          <cell r="I356">
            <v>1050</v>
          </cell>
          <cell r="J356" t="str">
            <v>N-STD</v>
          </cell>
          <cell r="K356" t="str">
            <v>ST</v>
          </cell>
          <cell r="L356">
            <v>8</v>
          </cell>
          <cell r="M356">
            <v>29.977499999999999</v>
          </cell>
          <cell r="N356">
            <v>3.5687500000000001</v>
          </cell>
          <cell r="O356">
            <v>2.8549999999999999E-2</v>
          </cell>
          <cell r="P356">
            <v>0.18</v>
          </cell>
          <cell r="Q356">
            <v>20.67</v>
          </cell>
          <cell r="R356">
            <v>0</v>
          </cell>
          <cell r="S356">
            <v>2</v>
          </cell>
          <cell r="T356">
            <v>5.0977777777777782E-2</v>
          </cell>
          <cell r="U356">
            <v>1.0450444444444444E-2</v>
          </cell>
          <cell r="V356">
            <v>0.05</v>
          </cell>
          <cell r="W356">
            <v>0.02</v>
          </cell>
          <cell r="Y356">
            <v>1906.25</v>
          </cell>
          <cell r="Z356">
            <v>2.855</v>
          </cell>
          <cell r="AA356">
            <v>3050</v>
          </cell>
          <cell r="AB356">
            <v>1250</v>
          </cell>
          <cell r="AC356">
            <v>2855</v>
          </cell>
          <cell r="AD356">
            <v>1250</v>
          </cell>
          <cell r="AE356">
            <v>1</v>
          </cell>
          <cell r="AF356" t="str">
            <v>M2</v>
          </cell>
          <cell r="AG356" t="str">
            <v>266170</v>
          </cell>
          <cell r="AH356">
            <v>0.26039999999999996</v>
          </cell>
        </row>
        <row r="357">
          <cell r="G357" t="str">
            <v>257137</v>
          </cell>
          <cell r="H357" t="str">
            <v>RP Col A2 Spec Ral 7038 2500x1200x9</v>
          </cell>
          <cell r="I357">
            <v>1250</v>
          </cell>
          <cell r="J357" t="str">
            <v>2500x1200</v>
          </cell>
          <cell r="K357" t="str">
            <v>ST</v>
          </cell>
          <cell r="L357">
            <v>9</v>
          </cell>
          <cell r="M357">
            <v>33.75</v>
          </cell>
          <cell r="N357">
            <v>3</v>
          </cell>
          <cell r="O357">
            <v>2.7E-2</v>
          </cell>
          <cell r="P357">
            <v>0.18</v>
          </cell>
          <cell r="Q357">
            <v>24.93</v>
          </cell>
          <cell r="R357">
            <v>0</v>
          </cell>
          <cell r="S357">
            <v>2</v>
          </cell>
          <cell r="T357">
            <v>5.0977777777777782E-2</v>
          </cell>
          <cell r="U357">
            <v>1.0450444444444444E-2</v>
          </cell>
          <cell r="V357">
            <v>0.05</v>
          </cell>
          <cell r="W357">
            <v>0.02</v>
          </cell>
          <cell r="Y357">
            <v>1500</v>
          </cell>
          <cell r="Z357">
            <v>2.5</v>
          </cell>
          <cell r="AA357">
            <v>2500</v>
          </cell>
          <cell r="AB357">
            <v>1200</v>
          </cell>
          <cell r="AC357">
            <v>2500</v>
          </cell>
          <cell r="AD357">
            <v>1200</v>
          </cell>
          <cell r="AE357">
            <v>1</v>
          </cell>
          <cell r="AF357" t="str">
            <v>M2</v>
          </cell>
          <cell r="AG357" t="str">
            <v>257137</v>
          </cell>
          <cell r="AH357">
            <v>0.29294999999999999</v>
          </cell>
        </row>
        <row r="358">
          <cell r="G358" t="str">
            <v>257136</v>
          </cell>
          <cell r="H358" t="str">
            <v>RP Col A2 Spec Ral 7038 3050x1200x9</v>
          </cell>
          <cell r="I358">
            <v>1250</v>
          </cell>
          <cell r="J358" t="str">
            <v>3050x1200</v>
          </cell>
          <cell r="K358" t="str">
            <v>ST</v>
          </cell>
          <cell r="L358">
            <v>9</v>
          </cell>
          <cell r="M358">
            <v>41.174999999999997</v>
          </cell>
          <cell r="N358">
            <v>3.66</v>
          </cell>
          <cell r="O358">
            <v>3.2939999999999997E-2</v>
          </cell>
          <cell r="P358">
            <v>0.22500000000000001</v>
          </cell>
          <cell r="Q358">
            <v>24.23</v>
          </cell>
          <cell r="R358">
            <v>0</v>
          </cell>
          <cell r="S358">
            <v>2</v>
          </cell>
          <cell r="T358">
            <v>5.0977777777777782E-2</v>
          </cell>
          <cell r="U358">
            <v>1.0450444444444444E-2</v>
          </cell>
          <cell r="V358">
            <v>0.05</v>
          </cell>
          <cell r="W358">
            <v>0.02</v>
          </cell>
          <cell r="Y358">
            <v>1463.9999999999998</v>
          </cell>
          <cell r="Z358">
            <v>3.05</v>
          </cell>
          <cell r="AA358">
            <v>3050</v>
          </cell>
          <cell r="AB358">
            <v>1200</v>
          </cell>
          <cell r="AC358">
            <v>3050</v>
          </cell>
          <cell r="AD358">
            <v>1200</v>
          </cell>
          <cell r="AE358">
            <v>1</v>
          </cell>
          <cell r="AF358" t="str">
            <v>M2</v>
          </cell>
          <cell r="AG358" t="str">
            <v>257136</v>
          </cell>
          <cell r="AH358">
            <v>0.29294999999999993</v>
          </cell>
        </row>
        <row r="359">
          <cell r="G359" t="str">
            <v>266167</v>
          </cell>
          <cell r="H359" t="str">
            <v>RP Col A2 Spec Ral 7038 2515x1200x9</v>
          </cell>
          <cell r="I359">
            <v>1250</v>
          </cell>
          <cell r="J359" t="str">
            <v>N-STD</v>
          </cell>
          <cell r="K359" t="str">
            <v>ST</v>
          </cell>
          <cell r="L359">
            <v>9</v>
          </cell>
          <cell r="M359">
            <v>33.952500000000001</v>
          </cell>
          <cell r="N359">
            <v>3.0179999999999998</v>
          </cell>
          <cell r="O359">
            <v>2.7161999999999999E-2</v>
          </cell>
          <cell r="P359">
            <v>0.22500000000000001</v>
          </cell>
          <cell r="Q359">
            <v>25.13</v>
          </cell>
          <cell r="R359">
            <v>0</v>
          </cell>
          <cell r="S359">
            <v>2</v>
          </cell>
          <cell r="T359">
            <v>5.0977777777777782E-2</v>
          </cell>
          <cell r="U359">
            <v>1.0450444444444444E-2</v>
          </cell>
          <cell r="V359">
            <v>0.05</v>
          </cell>
          <cell r="W359">
            <v>0.02</v>
          </cell>
          <cell r="Y359">
            <v>1463.9999999999998</v>
          </cell>
          <cell r="Z359">
            <v>2.5150000000000001</v>
          </cell>
          <cell r="AA359">
            <v>3050</v>
          </cell>
          <cell r="AB359">
            <v>1200</v>
          </cell>
          <cell r="AC359">
            <v>2515</v>
          </cell>
          <cell r="AD359">
            <v>1200</v>
          </cell>
          <cell r="AE359">
            <v>1</v>
          </cell>
          <cell r="AF359" t="str">
            <v>M2</v>
          </cell>
          <cell r="AG359" t="str">
            <v>266167</v>
          </cell>
          <cell r="AH359">
            <v>0.29294999999999999</v>
          </cell>
        </row>
        <row r="360">
          <cell r="G360" t="str">
            <v>266168</v>
          </cell>
          <cell r="H360" t="str">
            <v>RP Col A2 Spec Ral 7038 2855x1250x9</v>
          </cell>
          <cell r="I360">
            <v>1250</v>
          </cell>
          <cell r="J360" t="str">
            <v>N-STD</v>
          </cell>
          <cell r="K360" t="str">
            <v>ST</v>
          </cell>
          <cell r="L360">
            <v>9</v>
          </cell>
          <cell r="M360">
            <v>40.1484375</v>
          </cell>
          <cell r="N360">
            <v>3.5687500000000001</v>
          </cell>
          <cell r="O360">
            <v>3.2118750000000001E-2</v>
          </cell>
          <cell r="P360">
            <v>0.22500000000000001</v>
          </cell>
          <cell r="Q360">
            <v>25.02</v>
          </cell>
          <cell r="R360">
            <v>0</v>
          </cell>
          <cell r="S360">
            <v>2</v>
          </cell>
          <cell r="T360">
            <v>5.0977777777777782E-2</v>
          </cell>
          <cell r="U360">
            <v>1.0450444444444444E-2</v>
          </cell>
          <cell r="V360">
            <v>0.05</v>
          </cell>
          <cell r="W360">
            <v>0.02</v>
          </cell>
          <cell r="Y360">
            <v>1525</v>
          </cell>
          <cell r="Z360">
            <v>2.855</v>
          </cell>
          <cell r="AA360">
            <v>3050</v>
          </cell>
          <cell r="AB360">
            <v>1250</v>
          </cell>
          <cell r="AC360">
            <v>2855</v>
          </cell>
          <cell r="AD360">
            <v>1250</v>
          </cell>
          <cell r="AE360">
            <v>1</v>
          </cell>
          <cell r="AF360" t="str">
            <v>M2</v>
          </cell>
          <cell r="AG360" t="str">
            <v>266168</v>
          </cell>
          <cell r="AH360">
            <v>0.29294999999999999</v>
          </cell>
        </row>
        <row r="361">
          <cell r="G361" t="str">
            <v>267284</v>
          </cell>
          <cell r="H361" t="str">
            <v>RP Col A2 Spec Ral 7038 2855x1250x9</v>
          </cell>
          <cell r="I361">
            <v>1250</v>
          </cell>
          <cell r="J361" t="str">
            <v>N-STD</v>
          </cell>
          <cell r="K361" t="str">
            <v>ST</v>
          </cell>
          <cell r="L361">
            <v>9</v>
          </cell>
          <cell r="M361">
            <v>40.1484375</v>
          </cell>
          <cell r="N361">
            <v>3.5687500000000001</v>
          </cell>
          <cell r="O361">
            <v>3.2118750000000001E-2</v>
          </cell>
          <cell r="P361">
            <v>0.22500000000000001</v>
          </cell>
          <cell r="Q361">
            <v>25</v>
          </cell>
          <cell r="R361">
            <v>0</v>
          </cell>
          <cell r="S361">
            <v>2</v>
          </cell>
          <cell r="T361">
            <v>5.0977777777777782E-2</v>
          </cell>
          <cell r="U361">
            <v>1.0450444444444444E-2</v>
          </cell>
          <cell r="V361">
            <v>0.05</v>
          </cell>
          <cell r="W361">
            <v>0.02</v>
          </cell>
          <cell r="Y361">
            <v>1525</v>
          </cell>
          <cell r="Z361">
            <v>2.855</v>
          </cell>
          <cell r="AA361">
            <v>3050</v>
          </cell>
          <cell r="AB361">
            <v>1250</v>
          </cell>
          <cell r="AC361">
            <v>2855</v>
          </cell>
          <cell r="AD361">
            <v>1250</v>
          </cell>
          <cell r="AE361">
            <v>1</v>
          </cell>
          <cell r="AF361" t="str">
            <v>M2</v>
          </cell>
          <cell r="AG361" t="str">
            <v>267284</v>
          </cell>
          <cell r="AH361">
            <v>0.29294999999999999</v>
          </cell>
        </row>
        <row r="362">
          <cell r="G362" t="str">
            <v>254455</v>
          </cell>
          <cell r="H362" t="str">
            <v>RP Col Dur Spe Ral 8024 2500x1200x8</v>
          </cell>
          <cell r="I362">
            <v>1050</v>
          </cell>
          <cell r="J362" t="str">
            <v>2500x1200</v>
          </cell>
          <cell r="K362" t="str">
            <v>ST</v>
          </cell>
          <cell r="L362">
            <v>8</v>
          </cell>
          <cell r="M362">
            <v>25.2</v>
          </cell>
          <cell r="N362">
            <v>3</v>
          </cell>
          <cell r="O362">
            <v>2.4E-2</v>
          </cell>
          <cell r="P362">
            <v>0.14399999999999999</v>
          </cell>
          <cell r="Q362">
            <v>20.420000000000002</v>
          </cell>
          <cell r="R362">
            <v>0</v>
          </cell>
          <cell r="S362">
            <v>2</v>
          </cell>
          <cell r="T362">
            <v>5.0977777777777782E-2</v>
          </cell>
          <cell r="U362">
            <v>1.0450444444444444E-2</v>
          </cell>
          <cell r="V362">
            <v>0.05</v>
          </cell>
          <cell r="W362">
            <v>0.02</v>
          </cell>
          <cell r="Y362">
            <v>1875</v>
          </cell>
          <cell r="Z362">
            <v>2.5</v>
          </cell>
          <cell r="AA362">
            <v>2500</v>
          </cell>
          <cell r="AB362">
            <v>1200</v>
          </cell>
          <cell r="AC362">
            <v>2500</v>
          </cell>
          <cell r="AD362">
            <v>1200</v>
          </cell>
          <cell r="AE362">
            <v>1</v>
          </cell>
          <cell r="AF362" t="str">
            <v>M2</v>
          </cell>
          <cell r="AG362" t="str">
            <v>254455</v>
          </cell>
          <cell r="AH362">
            <v>0.26039999999999996</v>
          </cell>
        </row>
        <row r="363">
          <cell r="G363" t="str">
            <v>251213</v>
          </cell>
          <cell r="H363" t="str">
            <v>RP Col Dur Spe Ral 8024 3050x1200x8</v>
          </cell>
          <cell r="I363">
            <v>1050</v>
          </cell>
          <cell r="J363" t="str">
            <v>3050x1200</v>
          </cell>
          <cell r="K363" t="str">
            <v>ST</v>
          </cell>
          <cell r="L363">
            <v>8</v>
          </cell>
          <cell r="M363">
            <v>30.744</v>
          </cell>
          <cell r="N363">
            <v>3.66</v>
          </cell>
          <cell r="O363">
            <v>2.928E-2</v>
          </cell>
          <cell r="P363">
            <v>0.18</v>
          </cell>
          <cell r="Q363">
            <v>20.14</v>
          </cell>
          <cell r="R363">
            <v>0</v>
          </cell>
          <cell r="S363">
            <v>2</v>
          </cell>
          <cell r="T363">
            <v>5.0977777777777782E-2</v>
          </cell>
          <cell r="U363">
            <v>1.0450444444444444E-2</v>
          </cell>
          <cell r="V363">
            <v>0.05</v>
          </cell>
          <cell r="W363">
            <v>0.02</v>
          </cell>
          <cell r="Y363">
            <v>1829.9999999999998</v>
          </cell>
          <cell r="Z363">
            <v>3.05</v>
          </cell>
          <cell r="AA363">
            <v>3050</v>
          </cell>
          <cell r="AB363">
            <v>1200</v>
          </cell>
          <cell r="AC363">
            <v>3050</v>
          </cell>
          <cell r="AD363">
            <v>1200</v>
          </cell>
          <cell r="AE363">
            <v>1</v>
          </cell>
          <cell r="AF363" t="str">
            <v>M2</v>
          </cell>
          <cell r="AG363" t="str">
            <v>251213</v>
          </cell>
          <cell r="AH363">
            <v>0.26039999999999996</v>
          </cell>
        </row>
        <row r="364">
          <cell r="G364" t="str">
            <v>256575</v>
          </cell>
          <cell r="H364" t="str">
            <v>RP Col Dur Spe Ral 9011 2500x1200x6</v>
          </cell>
          <cell r="I364">
            <v>1050</v>
          </cell>
          <cell r="J364" t="str">
            <v>2500x1200</v>
          </cell>
          <cell r="K364" t="str">
            <v>ST</v>
          </cell>
          <cell r="L364">
            <v>6</v>
          </cell>
          <cell r="M364">
            <v>18.899999999999999</v>
          </cell>
          <cell r="N364">
            <v>3</v>
          </cell>
          <cell r="O364">
            <v>1.7999999999999999E-2</v>
          </cell>
          <cell r="P364">
            <v>0.12</v>
          </cell>
          <cell r="Q364">
            <v>22.23</v>
          </cell>
          <cell r="R364">
            <v>0</v>
          </cell>
          <cell r="S364">
            <v>2</v>
          </cell>
          <cell r="T364">
            <v>5.0977777777777782E-2</v>
          </cell>
          <cell r="U364">
            <v>1.0450444444444444E-2</v>
          </cell>
          <cell r="V364">
            <v>0.05</v>
          </cell>
          <cell r="W364">
            <v>0.02</v>
          </cell>
          <cell r="Y364">
            <v>2250</v>
          </cell>
          <cell r="Z364">
            <v>2.5</v>
          </cell>
          <cell r="AA364">
            <v>2500</v>
          </cell>
          <cell r="AB364">
            <v>1200</v>
          </cell>
          <cell r="AC364">
            <v>2500</v>
          </cell>
          <cell r="AD364">
            <v>1200</v>
          </cell>
          <cell r="AE364">
            <v>1</v>
          </cell>
          <cell r="AF364" t="str">
            <v>M2</v>
          </cell>
          <cell r="AG364" t="str">
            <v>256575</v>
          </cell>
          <cell r="AH364">
            <v>0.19529999999999995</v>
          </cell>
        </row>
        <row r="365">
          <cell r="G365" t="str">
            <v>256577</v>
          </cell>
          <cell r="H365" t="str">
            <v>RP Col Dur Spe Ral 9011 3050x1200x6</v>
          </cell>
          <cell r="I365">
            <v>1050</v>
          </cell>
          <cell r="J365" t="str">
            <v>3050x1200</v>
          </cell>
          <cell r="K365" t="str">
            <v>ST</v>
          </cell>
          <cell r="L365">
            <v>6</v>
          </cell>
          <cell r="M365">
            <v>23.058</v>
          </cell>
          <cell r="N365">
            <v>3.66</v>
          </cell>
          <cell r="O365">
            <v>2.196E-2</v>
          </cell>
          <cell r="P365">
            <v>0.15</v>
          </cell>
          <cell r="Q365">
            <v>21.97</v>
          </cell>
          <cell r="R365">
            <v>0</v>
          </cell>
          <cell r="S365">
            <v>2</v>
          </cell>
          <cell r="T365">
            <v>5.0977777777777782E-2</v>
          </cell>
          <cell r="U365">
            <v>1.0450444444444444E-2</v>
          </cell>
          <cell r="V365">
            <v>0.05</v>
          </cell>
          <cell r="W365">
            <v>0.02</v>
          </cell>
          <cell r="Y365">
            <v>2196</v>
          </cell>
          <cell r="Z365">
            <v>3.05</v>
          </cell>
          <cell r="AA365">
            <v>3050</v>
          </cell>
          <cell r="AB365">
            <v>1200</v>
          </cell>
          <cell r="AC365">
            <v>3050</v>
          </cell>
          <cell r="AD365">
            <v>1200</v>
          </cell>
          <cell r="AE365">
            <v>1</v>
          </cell>
          <cell r="AF365" t="str">
            <v>M2</v>
          </cell>
          <cell r="AG365" t="str">
            <v>256577</v>
          </cell>
          <cell r="AH365">
            <v>0.19529999999999997</v>
          </cell>
        </row>
        <row r="366">
          <cell r="G366" t="str">
            <v>244552</v>
          </cell>
          <cell r="H366" t="str">
            <v>RP Col Dur PP Spe Ral 9011 2500x1250x8</v>
          </cell>
          <cell r="I366">
            <v>1050</v>
          </cell>
          <cell r="J366" t="str">
            <v>2500x1250</v>
          </cell>
          <cell r="K366" t="str">
            <v>ST</v>
          </cell>
          <cell r="L366">
            <v>8</v>
          </cell>
          <cell r="M366">
            <v>26.25</v>
          </cell>
          <cell r="N366">
            <v>3.125</v>
          </cell>
          <cell r="O366">
            <v>2.5000000000000001E-2</v>
          </cell>
          <cell r="P366">
            <v>0.14399999999999999</v>
          </cell>
          <cell r="Q366">
            <v>29.02</v>
          </cell>
          <cell r="R366">
            <v>0</v>
          </cell>
          <cell r="S366">
            <v>2</v>
          </cell>
          <cell r="T366">
            <v>5.0977777777777782E-2</v>
          </cell>
          <cell r="U366">
            <v>1.0450444444444444E-2</v>
          </cell>
          <cell r="V366">
            <v>0.05</v>
          </cell>
          <cell r="W366">
            <v>0.02</v>
          </cell>
          <cell r="Y366">
            <v>1953.125</v>
          </cell>
          <cell r="Z366">
            <v>2.5</v>
          </cell>
          <cell r="AA366">
            <v>2500</v>
          </cell>
          <cell r="AB366">
            <v>1250</v>
          </cell>
          <cell r="AC366">
            <v>2500</v>
          </cell>
          <cell r="AD366">
            <v>1250</v>
          </cell>
          <cell r="AE366">
            <v>1</v>
          </cell>
          <cell r="AF366" t="str">
            <v>M2</v>
          </cell>
          <cell r="AG366" t="str">
            <v>244552</v>
          </cell>
          <cell r="AH366">
            <v>0.26039999999999996</v>
          </cell>
        </row>
        <row r="367">
          <cell r="G367" t="str">
            <v>233452</v>
          </cell>
          <cell r="H367" t="str">
            <v>RP Col Dur PP Spe Ral 9011 3050x1200x8</v>
          </cell>
          <cell r="I367">
            <v>1050</v>
          </cell>
          <cell r="J367" t="str">
            <v>3050x1200</v>
          </cell>
          <cell r="K367" t="str">
            <v>ST</v>
          </cell>
          <cell r="L367">
            <v>8</v>
          </cell>
          <cell r="M367">
            <v>30.744</v>
          </cell>
          <cell r="N367">
            <v>3.66</v>
          </cell>
          <cell r="O367">
            <v>2.928E-2</v>
          </cell>
          <cell r="P367">
            <v>0.18</v>
          </cell>
          <cell r="Q367">
            <v>28.75</v>
          </cell>
          <cell r="R367">
            <v>0</v>
          </cell>
          <cell r="S367">
            <v>2</v>
          </cell>
          <cell r="T367">
            <v>5.0977777777777782E-2</v>
          </cell>
          <cell r="U367">
            <v>1.0450444444444444E-2</v>
          </cell>
          <cell r="V367">
            <v>0.05</v>
          </cell>
          <cell r="W367">
            <v>0.02</v>
          </cell>
          <cell r="Y367">
            <v>1829.9999999999998</v>
          </cell>
          <cell r="Z367">
            <v>3.05</v>
          </cell>
          <cell r="AA367">
            <v>3050</v>
          </cell>
          <cell r="AB367">
            <v>1200</v>
          </cell>
          <cell r="AC367">
            <v>3050</v>
          </cell>
          <cell r="AD367">
            <v>1200</v>
          </cell>
          <cell r="AE367">
            <v>1</v>
          </cell>
          <cell r="AF367" t="str">
            <v>M2</v>
          </cell>
          <cell r="AG367" t="str">
            <v>233452</v>
          </cell>
          <cell r="AH367">
            <v>0.26039999999999996</v>
          </cell>
        </row>
        <row r="368">
          <cell r="G368" t="str">
            <v>251080</v>
          </cell>
          <cell r="H368" t="str">
            <v>RP Col Dur Spe Ral 9011 3050x1200x8</v>
          </cell>
          <cell r="I368">
            <v>1050</v>
          </cell>
          <cell r="J368" t="str">
            <v>3050x1200</v>
          </cell>
          <cell r="K368" t="str">
            <v>ST</v>
          </cell>
          <cell r="L368">
            <v>8</v>
          </cell>
          <cell r="M368">
            <v>30.744</v>
          </cell>
          <cell r="N368">
            <v>3.66</v>
          </cell>
          <cell r="O368">
            <v>2.928E-2</v>
          </cell>
          <cell r="P368">
            <v>0.18</v>
          </cell>
          <cell r="Q368">
            <v>24.78</v>
          </cell>
          <cell r="R368">
            <v>0</v>
          </cell>
          <cell r="S368">
            <v>2</v>
          </cell>
          <cell r="T368">
            <v>5.0977777777777782E-2</v>
          </cell>
          <cell r="U368">
            <v>1.0450444444444444E-2</v>
          </cell>
          <cell r="V368">
            <v>0.05</v>
          </cell>
          <cell r="W368">
            <v>0.02</v>
          </cell>
          <cell r="Y368">
            <v>1829.9999999999998</v>
          </cell>
          <cell r="Z368">
            <v>3.05</v>
          </cell>
          <cell r="AA368">
            <v>3050</v>
          </cell>
          <cell r="AB368">
            <v>1200</v>
          </cell>
          <cell r="AC368">
            <v>3050</v>
          </cell>
          <cell r="AD368">
            <v>1200</v>
          </cell>
          <cell r="AE368">
            <v>1</v>
          </cell>
          <cell r="AF368" t="str">
            <v>M2</v>
          </cell>
          <cell r="AG368" t="str">
            <v>251080</v>
          </cell>
          <cell r="AH368">
            <v>0.26039999999999996</v>
          </cell>
        </row>
        <row r="369">
          <cell r="G369" t="str">
            <v>236714</v>
          </cell>
          <cell r="H369" t="str">
            <v>RP Col Dur PP Std Ral0404050 2500x1200x8</v>
          </cell>
          <cell r="I369">
            <v>1050</v>
          </cell>
          <cell r="J369" t="str">
            <v>2500x1200</v>
          </cell>
          <cell r="K369" t="str">
            <v>ST</v>
          </cell>
          <cell r="L369">
            <v>8</v>
          </cell>
          <cell r="M369">
            <v>25.2</v>
          </cell>
          <cell r="N369">
            <v>3</v>
          </cell>
          <cell r="O369">
            <v>2.4E-2</v>
          </cell>
          <cell r="P369">
            <v>0.14399999999999999</v>
          </cell>
          <cell r="Q369">
            <v>21.95</v>
          </cell>
          <cell r="R369">
            <v>0</v>
          </cell>
          <cell r="S369">
            <v>2</v>
          </cell>
          <cell r="T369">
            <v>5.0977777777777782E-2</v>
          </cell>
          <cell r="U369">
            <v>1.0450444444444444E-2</v>
          </cell>
          <cell r="V369">
            <v>0.05</v>
          </cell>
          <cell r="W369">
            <v>0.02</v>
          </cell>
          <cell r="Y369">
            <v>1875</v>
          </cell>
          <cell r="Z369">
            <v>2.5</v>
          </cell>
          <cell r="AA369">
            <v>2500</v>
          </cell>
          <cell r="AB369">
            <v>1200</v>
          </cell>
          <cell r="AC369">
            <v>2500</v>
          </cell>
          <cell r="AD369">
            <v>1200</v>
          </cell>
          <cell r="AE369">
            <v>1</v>
          </cell>
          <cell r="AF369" t="str">
            <v>M2</v>
          </cell>
          <cell r="AG369" t="str">
            <v>236714</v>
          </cell>
          <cell r="AH369">
            <v>0.26039999999999996</v>
          </cell>
        </row>
        <row r="370">
          <cell r="G370" t="str">
            <v>244578</v>
          </cell>
          <cell r="H370" t="str">
            <v>RP Col Dur Std Ral 0404050 2500x1200x8</v>
          </cell>
          <cell r="I370">
            <v>1050</v>
          </cell>
          <cell r="J370" t="str">
            <v>2500x1200</v>
          </cell>
          <cell r="K370" t="str">
            <v>ST</v>
          </cell>
          <cell r="L370">
            <v>8</v>
          </cell>
          <cell r="M370">
            <v>25.2</v>
          </cell>
          <cell r="N370">
            <v>3</v>
          </cell>
          <cell r="O370">
            <v>2.4E-2</v>
          </cell>
          <cell r="P370">
            <v>0.14399999999999999</v>
          </cell>
          <cell r="Q370">
            <v>18.23</v>
          </cell>
          <cell r="R370">
            <v>0</v>
          </cell>
          <cell r="S370">
            <v>2</v>
          </cell>
          <cell r="T370">
            <v>5.0977777777777782E-2</v>
          </cell>
          <cell r="U370">
            <v>1.0450444444444444E-2</v>
          </cell>
          <cell r="V370">
            <v>0.05</v>
          </cell>
          <cell r="W370">
            <v>0.02</v>
          </cell>
          <cell r="Y370">
            <v>1875</v>
          </cell>
          <cell r="Z370">
            <v>2.5</v>
          </cell>
          <cell r="AA370">
            <v>2500</v>
          </cell>
          <cell r="AB370">
            <v>1200</v>
          </cell>
          <cell r="AC370">
            <v>2500</v>
          </cell>
          <cell r="AD370">
            <v>1200</v>
          </cell>
          <cell r="AE370">
            <v>1</v>
          </cell>
          <cell r="AF370" t="str">
            <v>M2</v>
          </cell>
          <cell r="AG370" t="str">
            <v>244578</v>
          </cell>
          <cell r="AH370">
            <v>0.26039999999999996</v>
          </cell>
        </row>
        <row r="371">
          <cell r="G371" t="str">
            <v>269321</v>
          </cell>
          <cell r="H371" t="str">
            <v>RP Col Dur Std Ral 0404050 2500x1250x8</v>
          </cell>
          <cell r="I371">
            <v>1050</v>
          </cell>
          <cell r="J371" t="str">
            <v>2500x1250</v>
          </cell>
          <cell r="K371" t="str">
            <v>ST</v>
          </cell>
          <cell r="L371">
            <v>8</v>
          </cell>
          <cell r="M371">
            <v>26.25</v>
          </cell>
          <cell r="N371">
            <v>3.125</v>
          </cell>
          <cell r="O371">
            <v>2.5000000000000001E-2</v>
          </cell>
          <cell r="P371">
            <v>0.14399999999999999</v>
          </cell>
          <cell r="Q371">
            <v>18.2</v>
          </cell>
          <cell r="R371">
            <v>0</v>
          </cell>
          <cell r="S371">
            <v>2</v>
          </cell>
          <cell r="T371">
            <v>5.0977777777777782E-2</v>
          </cell>
          <cell r="U371">
            <v>1.0450444444444444E-2</v>
          </cell>
          <cell r="V371">
            <v>0.05</v>
          </cell>
          <cell r="W371">
            <v>0.02</v>
          </cell>
          <cell r="Y371">
            <v>1953.125</v>
          </cell>
          <cell r="Z371">
            <v>2.5</v>
          </cell>
          <cell r="AA371">
            <v>2500</v>
          </cell>
          <cell r="AB371">
            <v>1250</v>
          </cell>
          <cell r="AC371">
            <v>2500</v>
          </cell>
          <cell r="AD371">
            <v>1250</v>
          </cell>
          <cell r="AE371">
            <v>1</v>
          </cell>
          <cell r="AF371" t="str">
            <v>M2</v>
          </cell>
          <cell r="AG371" t="str">
            <v>269321</v>
          </cell>
          <cell r="AH371">
            <v>0.26039999999999996</v>
          </cell>
        </row>
        <row r="372">
          <cell r="G372" t="str">
            <v>135789</v>
          </cell>
          <cell r="H372" t="str">
            <v>RP Col Dur PP Std Ral0404050 3050x1200x8</v>
          </cell>
          <cell r="I372">
            <v>1050</v>
          </cell>
          <cell r="J372" t="str">
            <v>3050x1200</v>
          </cell>
          <cell r="K372" t="str">
            <v>ST</v>
          </cell>
          <cell r="L372">
            <v>8</v>
          </cell>
          <cell r="M372">
            <v>30.744</v>
          </cell>
          <cell r="N372">
            <v>3.66</v>
          </cell>
          <cell r="O372">
            <v>2.928E-2</v>
          </cell>
          <cell r="P372">
            <v>0.18</v>
          </cell>
          <cell r="Q372">
            <v>21.66</v>
          </cell>
          <cell r="R372">
            <v>0</v>
          </cell>
          <cell r="S372">
            <v>2</v>
          </cell>
          <cell r="T372">
            <v>5.0977777777777782E-2</v>
          </cell>
          <cell r="U372">
            <v>1.0450444444444444E-2</v>
          </cell>
          <cell r="V372">
            <v>0.05</v>
          </cell>
          <cell r="W372">
            <v>0.02</v>
          </cell>
          <cell r="Y372">
            <v>1829.9999999999998</v>
          </cell>
          <cell r="Z372">
            <v>3.05</v>
          </cell>
          <cell r="AA372">
            <v>3050</v>
          </cell>
          <cell r="AB372">
            <v>1200</v>
          </cell>
          <cell r="AC372">
            <v>3050</v>
          </cell>
          <cell r="AD372">
            <v>1200</v>
          </cell>
          <cell r="AE372">
            <v>1</v>
          </cell>
          <cell r="AF372" t="str">
            <v>M2</v>
          </cell>
          <cell r="AG372" t="str">
            <v>135789</v>
          </cell>
          <cell r="AH372">
            <v>0.26039999999999996</v>
          </cell>
        </row>
        <row r="373">
          <cell r="G373" t="str">
            <v>244583</v>
          </cell>
          <cell r="H373" t="str">
            <v>RP Col Dur Std Ral 0404050 3050x1200x8</v>
          </cell>
          <cell r="I373">
            <v>1050</v>
          </cell>
          <cell r="J373" t="str">
            <v>3050x1200</v>
          </cell>
          <cell r="K373" t="str">
            <v>ST</v>
          </cell>
          <cell r="L373">
            <v>8</v>
          </cell>
          <cell r="M373">
            <v>30.744</v>
          </cell>
          <cell r="N373">
            <v>3.66</v>
          </cell>
          <cell r="O373">
            <v>2.928E-2</v>
          </cell>
          <cell r="P373">
            <v>0.18</v>
          </cell>
          <cell r="Q373">
            <v>17.95</v>
          </cell>
          <cell r="R373">
            <v>0</v>
          </cell>
          <cell r="S373">
            <v>2</v>
          </cell>
          <cell r="T373">
            <v>5.0977777777777782E-2</v>
          </cell>
          <cell r="U373">
            <v>1.0450444444444444E-2</v>
          </cell>
          <cell r="V373">
            <v>0.05</v>
          </cell>
          <cell r="W373">
            <v>0.02</v>
          </cell>
          <cell r="Y373">
            <v>1829.9999999999998</v>
          </cell>
          <cell r="Z373">
            <v>3.05</v>
          </cell>
          <cell r="AA373">
            <v>3050</v>
          </cell>
          <cell r="AB373">
            <v>1200</v>
          </cell>
          <cell r="AC373">
            <v>3050</v>
          </cell>
          <cell r="AD373">
            <v>1200</v>
          </cell>
          <cell r="AE373">
            <v>1</v>
          </cell>
          <cell r="AF373" t="str">
            <v>M2</v>
          </cell>
          <cell r="AG373" t="str">
            <v>244583</v>
          </cell>
          <cell r="AH373">
            <v>0.26039999999999996</v>
          </cell>
        </row>
        <row r="374">
          <cell r="G374" t="str">
            <v>274192</v>
          </cell>
          <cell r="H374" t="str">
            <v>RP Col Dur PP Std Ral0404050 3050x1250x8</v>
          </cell>
          <cell r="I374">
            <v>1050</v>
          </cell>
          <cell r="J374" t="str">
            <v>3050x1250</v>
          </cell>
          <cell r="K374" t="str">
            <v>ST</v>
          </cell>
          <cell r="L374">
            <v>8</v>
          </cell>
          <cell r="M374">
            <v>32.024999999999999</v>
          </cell>
          <cell r="N374">
            <v>3.8125</v>
          </cell>
          <cell r="O374">
            <v>3.0499999999999999E-2</v>
          </cell>
          <cell r="P374">
            <v>0.18</v>
          </cell>
          <cell r="Q374">
            <v>21.64</v>
          </cell>
          <cell r="R374">
            <v>0</v>
          </cell>
          <cell r="S374">
            <v>2</v>
          </cell>
          <cell r="T374">
            <v>5.0977777777777782E-2</v>
          </cell>
          <cell r="U374">
            <v>1.0450444444444444E-2</v>
          </cell>
          <cell r="V374">
            <v>0.05</v>
          </cell>
          <cell r="W374">
            <v>0.02</v>
          </cell>
          <cell r="Y374">
            <v>1906.25</v>
          </cell>
          <cell r="Z374">
            <v>3.05</v>
          </cell>
          <cell r="AA374">
            <v>3050</v>
          </cell>
          <cell r="AB374">
            <v>1250</v>
          </cell>
          <cell r="AC374">
            <v>3050</v>
          </cell>
          <cell r="AD374">
            <v>1250</v>
          </cell>
          <cell r="AE374">
            <v>1</v>
          </cell>
          <cell r="AF374" t="str">
            <v>M2</v>
          </cell>
          <cell r="AG374" t="str">
            <v>274192</v>
          </cell>
          <cell r="AH374">
            <v>0.26039999999999996</v>
          </cell>
        </row>
        <row r="375">
          <cell r="G375" t="str">
            <v>269323</v>
          </cell>
          <cell r="H375" t="str">
            <v>RP Col Dur Std Ral 0404050 3050x1250x8</v>
          </cell>
          <cell r="I375">
            <v>1050</v>
          </cell>
          <cell r="J375" t="str">
            <v>3050x1250</v>
          </cell>
          <cell r="K375" t="str">
            <v>ST</v>
          </cell>
          <cell r="L375">
            <v>8</v>
          </cell>
          <cell r="M375">
            <v>32.024999999999999</v>
          </cell>
          <cell r="N375">
            <v>3.8125</v>
          </cell>
          <cell r="O375">
            <v>3.0499999999999999E-2</v>
          </cell>
          <cell r="P375">
            <v>0.18</v>
          </cell>
          <cell r="Q375">
            <v>17.920000000000002</v>
          </cell>
          <cell r="R375">
            <v>0</v>
          </cell>
          <cell r="S375">
            <v>2</v>
          </cell>
          <cell r="T375">
            <v>5.0977777777777782E-2</v>
          </cell>
          <cell r="U375">
            <v>1.0450444444444444E-2</v>
          </cell>
          <cell r="V375">
            <v>0.05</v>
          </cell>
          <cell r="W375">
            <v>0.02</v>
          </cell>
          <cell r="Y375">
            <v>1906.25</v>
          </cell>
          <cell r="Z375">
            <v>3.05</v>
          </cell>
          <cell r="AA375">
            <v>3050</v>
          </cell>
          <cell r="AB375">
            <v>1250</v>
          </cell>
          <cell r="AC375">
            <v>3050</v>
          </cell>
          <cell r="AD375">
            <v>1250</v>
          </cell>
          <cell r="AE375">
            <v>1</v>
          </cell>
          <cell r="AF375" t="str">
            <v>M2</v>
          </cell>
          <cell r="AG375" t="str">
            <v>269323</v>
          </cell>
          <cell r="AH375">
            <v>0.26039999999999996</v>
          </cell>
        </row>
        <row r="376">
          <cell r="G376" t="str">
            <v>252830</v>
          </cell>
          <cell r="H376" t="str">
            <v>RP Col A2 Std Ral 0404050 2500x1250x9</v>
          </cell>
          <cell r="I376">
            <v>1250</v>
          </cell>
          <cell r="J376" t="str">
            <v>2500x1250</v>
          </cell>
          <cell r="K376" t="str">
            <v>ST</v>
          </cell>
          <cell r="L376">
            <v>9</v>
          </cell>
          <cell r="M376">
            <v>35.15625</v>
          </cell>
          <cell r="N376">
            <v>3.125</v>
          </cell>
          <cell r="O376">
            <v>2.8125000000000001E-2</v>
          </cell>
          <cell r="P376">
            <v>0.18</v>
          </cell>
          <cell r="Q376">
            <v>22.57</v>
          </cell>
          <cell r="R376">
            <v>0</v>
          </cell>
          <cell r="S376">
            <v>2</v>
          </cell>
          <cell r="T376">
            <v>5.0977777777777782E-2</v>
          </cell>
          <cell r="U376">
            <v>1.0450444444444444E-2</v>
          </cell>
          <cell r="V376">
            <v>0.05</v>
          </cell>
          <cell r="W376">
            <v>0.02</v>
          </cell>
          <cell r="Y376">
            <v>1562.5</v>
          </cell>
          <cell r="Z376">
            <v>2.5</v>
          </cell>
          <cell r="AA376">
            <v>2500</v>
          </cell>
          <cell r="AB376">
            <v>1250</v>
          </cell>
          <cell r="AC376">
            <v>2500</v>
          </cell>
          <cell r="AD376">
            <v>1250</v>
          </cell>
          <cell r="AE376">
            <v>1</v>
          </cell>
          <cell r="AF376" t="str">
            <v>M2</v>
          </cell>
          <cell r="AG376" t="str">
            <v>252830</v>
          </cell>
          <cell r="AH376">
            <v>0.29294999999999999</v>
          </cell>
        </row>
        <row r="377">
          <cell r="G377" t="str">
            <v>252831</v>
          </cell>
          <cell r="H377" t="str">
            <v>RP Col A2 Std Ral 0404050 3050x1250x9</v>
          </cell>
          <cell r="I377">
            <v>1250</v>
          </cell>
          <cell r="J377" t="str">
            <v>3050x1250</v>
          </cell>
          <cell r="K377" t="str">
            <v>ST</v>
          </cell>
          <cell r="L377">
            <v>9</v>
          </cell>
          <cell r="M377">
            <v>42.890625</v>
          </cell>
          <cell r="N377">
            <v>3.8125</v>
          </cell>
          <cell r="O377">
            <v>3.4312500000000003E-2</v>
          </cell>
          <cell r="P377">
            <v>0.22500000000000001</v>
          </cell>
          <cell r="Q377">
            <v>21.87</v>
          </cell>
          <cell r="R377">
            <v>0</v>
          </cell>
          <cell r="S377">
            <v>2</v>
          </cell>
          <cell r="T377">
            <v>5.0977777777777782E-2</v>
          </cell>
          <cell r="U377">
            <v>1.0450444444444444E-2</v>
          </cell>
          <cell r="V377">
            <v>0.05</v>
          </cell>
          <cell r="W377">
            <v>0.02</v>
          </cell>
          <cell r="Y377">
            <v>1525</v>
          </cell>
          <cell r="Z377">
            <v>3.05</v>
          </cell>
          <cell r="AA377">
            <v>3050</v>
          </cell>
          <cell r="AB377">
            <v>1250</v>
          </cell>
          <cell r="AC377">
            <v>3050</v>
          </cell>
          <cell r="AD377">
            <v>1250</v>
          </cell>
          <cell r="AE377">
            <v>1</v>
          </cell>
          <cell r="AF377" t="str">
            <v>M2</v>
          </cell>
          <cell r="AG377" t="str">
            <v>252831</v>
          </cell>
          <cell r="AH377">
            <v>0.29294999999999999</v>
          </cell>
        </row>
        <row r="378">
          <cell r="G378" t="str">
            <v>245173</v>
          </cell>
          <cell r="H378" t="str">
            <v>RP Col Dur Std Ral 0405005 2500x1200x8</v>
          </cell>
          <cell r="I378">
            <v>1050</v>
          </cell>
          <cell r="J378" t="str">
            <v>2500x1200</v>
          </cell>
          <cell r="K378" t="str">
            <v>ST</v>
          </cell>
          <cell r="L378">
            <v>8</v>
          </cell>
          <cell r="M378">
            <v>25.2</v>
          </cell>
          <cell r="N378">
            <v>3</v>
          </cell>
          <cell r="O378">
            <v>2.4E-2</v>
          </cell>
          <cell r="P378">
            <v>0.14399999999999999</v>
          </cell>
          <cell r="Q378">
            <v>17.68</v>
          </cell>
          <cell r="R378">
            <v>0</v>
          </cell>
          <cell r="S378">
            <v>2</v>
          </cell>
          <cell r="T378">
            <v>5.0977777777777782E-2</v>
          </cell>
          <cell r="U378">
            <v>1.0450444444444444E-2</v>
          </cell>
          <cell r="V378">
            <v>0.05</v>
          </cell>
          <cell r="W378">
            <v>0.02</v>
          </cell>
          <cell r="Y378">
            <v>1875</v>
          </cell>
          <cell r="Z378">
            <v>2.5</v>
          </cell>
          <cell r="AA378">
            <v>2500</v>
          </cell>
          <cell r="AB378">
            <v>1200</v>
          </cell>
          <cell r="AC378">
            <v>2500</v>
          </cell>
          <cell r="AD378">
            <v>1200</v>
          </cell>
          <cell r="AE378">
            <v>1</v>
          </cell>
          <cell r="AF378" t="str">
            <v>M2</v>
          </cell>
          <cell r="AG378" t="str">
            <v>245173</v>
          </cell>
          <cell r="AH378">
            <v>0.26039999999999996</v>
          </cell>
        </row>
        <row r="379">
          <cell r="G379" t="str">
            <v>240783</v>
          </cell>
          <cell r="H379" t="str">
            <v>RP Col Dur PP Std Ral0405005 3050x1200x8</v>
          </cell>
          <cell r="I379">
            <v>1050</v>
          </cell>
          <cell r="J379" t="str">
            <v>3050x1200</v>
          </cell>
          <cell r="K379" t="str">
            <v>ST</v>
          </cell>
          <cell r="L379">
            <v>8</v>
          </cell>
          <cell r="M379">
            <v>30.744</v>
          </cell>
          <cell r="N379">
            <v>3.66</v>
          </cell>
          <cell r="O379">
            <v>2.928E-2</v>
          </cell>
          <cell r="P379">
            <v>0.18</v>
          </cell>
          <cell r="Q379">
            <v>21.42</v>
          </cell>
          <cell r="R379">
            <v>0</v>
          </cell>
          <cell r="S379">
            <v>2</v>
          </cell>
          <cell r="T379">
            <v>5.0977777777777782E-2</v>
          </cell>
          <cell r="U379">
            <v>1.0450444444444444E-2</v>
          </cell>
          <cell r="V379">
            <v>0.05</v>
          </cell>
          <cell r="W379">
            <v>0.02</v>
          </cell>
          <cell r="Y379">
            <v>1829.9999999999998</v>
          </cell>
          <cell r="Z379">
            <v>3.05</v>
          </cell>
          <cell r="AA379">
            <v>3050</v>
          </cell>
          <cell r="AB379">
            <v>1200</v>
          </cell>
          <cell r="AC379">
            <v>3050</v>
          </cell>
          <cell r="AD379">
            <v>1200</v>
          </cell>
          <cell r="AE379">
            <v>1</v>
          </cell>
          <cell r="AF379" t="str">
            <v>M2</v>
          </cell>
          <cell r="AG379" t="str">
            <v>240783</v>
          </cell>
          <cell r="AH379">
            <v>0.26039999999999996</v>
          </cell>
        </row>
        <row r="380">
          <cell r="G380" t="str">
            <v>245174</v>
          </cell>
          <cell r="H380" t="str">
            <v>RP Col Dur Std Ral 0405005 3050x1200x8</v>
          </cell>
          <cell r="I380">
            <v>1050</v>
          </cell>
          <cell r="J380" t="str">
            <v>3050x1200</v>
          </cell>
          <cell r="K380" t="str">
            <v>ST</v>
          </cell>
          <cell r="L380">
            <v>8</v>
          </cell>
          <cell r="M380">
            <v>30.744</v>
          </cell>
          <cell r="N380">
            <v>3.66</v>
          </cell>
          <cell r="O380">
            <v>2.928E-2</v>
          </cell>
          <cell r="P380">
            <v>0.18</v>
          </cell>
          <cell r="Q380">
            <v>17.399999999999999</v>
          </cell>
          <cell r="R380">
            <v>0</v>
          </cell>
          <cell r="S380">
            <v>2</v>
          </cell>
          <cell r="T380">
            <v>5.0977777777777782E-2</v>
          </cell>
          <cell r="U380">
            <v>1.0450444444444444E-2</v>
          </cell>
          <cell r="V380">
            <v>0.05</v>
          </cell>
          <cell r="W380">
            <v>0.02</v>
          </cell>
          <cell r="Y380">
            <v>1829.9999999999998</v>
          </cell>
          <cell r="Z380">
            <v>3.05</v>
          </cell>
          <cell r="AA380">
            <v>3050</v>
          </cell>
          <cell r="AB380">
            <v>1200</v>
          </cell>
          <cell r="AC380">
            <v>3050</v>
          </cell>
          <cell r="AD380">
            <v>1200</v>
          </cell>
          <cell r="AE380">
            <v>1</v>
          </cell>
          <cell r="AF380" t="str">
            <v>M2</v>
          </cell>
          <cell r="AG380" t="str">
            <v>245174</v>
          </cell>
          <cell r="AH380">
            <v>0.26039999999999996</v>
          </cell>
        </row>
        <row r="381">
          <cell r="G381" t="str">
            <v>246907</v>
          </cell>
          <cell r="H381" t="str">
            <v>RP Col Dur PP Std Ral0605005 2500x1200x8</v>
          </cell>
          <cell r="I381">
            <v>1050</v>
          </cell>
          <cell r="J381" t="str">
            <v>2500x1200</v>
          </cell>
          <cell r="K381" t="str">
            <v>ST</v>
          </cell>
          <cell r="L381">
            <v>8</v>
          </cell>
          <cell r="M381">
            <v>25.2</v>
          </cell>
          <cell r="N381">
            <v>3</v>
          </cell>
          <cell r="O381">
            <v>2.4E-2</v>
          </cell>
          <cell r="P381">
            <v>0.14399999999999999</v>
          </cell>
          <cell r="Q381">
            <v>21.59</v>
          </cell>
          <cell r="R381">
            <v>0</v>
          </cell>
          <cell r="S381">
            <v>2</v>
          </cell>
          <cell r="T381">
            <v>5.0977777777777782E-2</v>
          </cell>
          <cell r="U381">
            <v>1.0450444444444444E-2</v>
          </cell>
          <cell r="V381">
            <v>0.05</v>
          </cell>
          <cell r="W381">
            <v>0.02</v>
          </cell>
          <cell r="Y381">
            <v>1875</v>
          </cell>
          <cell r="Z381">
            <v>2.5</v>
          </cell>
          <cell r="AA381">
            <v>2500</v>
          </cell>
          <cell r="AB381">
            <v>1200</v>
          </cell>
          <cell r="AC381">
            <v>2500</v>
          </cell>
          <cell r="AD381">
            <v>1200</v>
          </cell>
          <cell r="AE381">
            <v>1</v>
          </cell>
          <cell r="AF381" t="str">
            <v>M2</v>
          </cell>
          <cell r="AG381" t="str">
            <v>246907</v>
          </cell>
          <cell r="AH381">
            <v>0.26039999999999996</v>
          </cell>
        </row>
        <row r="382">
          <cell r="G382" t="str">
            <v>244584</v>
          </cell>
          <cell r="H382" t="str">
            <v>RP Col Dur Std Ral 0605005 2500x1200x8</v>
          </cell>
          <cell r="I382">
            <v>1050</v>
          </cell>
          <cell r="J382" t="str">
            <v>2500x1200</v>
          </cell>
          <cell r="K382" t="str">
            <v>ST</v>
          </cell>
          <cell r="L382">
            <v>8</v>
          </cell>
          <cell r="M382">
            <v>25.2</v>
          </cell>
          <cell r="N382">
            <v>3</v>
          </cell>
          <cell r="O382">
            <v>2.4E-2</v>
          </cell>
          <cell r="P382">
            <v>0.14399999999999999</v>
          </cell>
          <cell r="Q382">
            <v>17.88</v>
          </cell>
          <cell r="R382">
            <v>0</v>
          </cell>
          <cell r="S382">
            <v>2</v>
          </cell>
          <cell r="T382">
            <v>5.0977777777777782E-2</v>
          </cell>
          <cell r="U382">
            <v>1.0450444444444444E-2</v>
          </cell>
          <cell r="V382">
            <v>0.05</v>
          </cell>
          <cell r="W382">
            <v>0.02</v>
          </cell>
          <cell r="Y382">
            <v>1875</v>
          </cell>
          <cell r="Z382">
            <v>2.5</v>
          </cell>
          <cell r="AA382">
            <v>2500</v>
          </cell>
          <cell r="AB382">
            <v>1200</v>
          </cell>
          <cell r="AC382">
            <v>2500</v>
          </cell>
          <cell r="AD382">
            <v>1200</v>
          </cell>
          <cell r="AE382">
            <v>1</v>
          </cell>
          <cell r="AF382" t="str">
            <v>M2</v>
          </cell>
          <cell r="AG382" t="str">
            <v>244584</v>
          </cell>
          <cell r="AH382">
            <v>0.26039999999999996</v>
          </cell>
        </row>
        <row r="383">
          <cell r="G383" t="str">
            <v>135858</v>
          </cell>
          <cell r="H383" t="str">
            <v>RP Col Dur PP Std Ral0605005 3050x1200x8</v>
          </cell>
          <cell r="I383">
            <v>1050</v>
          </cell>
          <cell r="J383" t="str">
            <v>3050x1200</v>
          </cell>
          <cell r="K383" t="str">
            <v>ST</v>
          </cell>
          <cell r="L383">
            <v>8</v>
          </cell>
          <cell r="M383">
            <v>30.744</v>
          </cell>
          <cell r="N383">
            <v>3.66</v>
          </cell>
          <cell r="O383">
            <v>2.928E-2</v>
          </cell>
          <cell r="P383">
            <v>0.18</v>
          </cell>
          <cell r="Q383">
            <v>21.3</v>
          </cell>
          <cell r="R383">
            <v>0</v>
          </cell>
          <cell r="S383">
            <v>2</v>
          </cell>
          <cell r="T383">
            <v>5.0977777777777782E-2</v>
          </cell>
          <cell r="U383">
            <v>1.0450444444444444E-2</v>
          </cell>
          <cell r="V383">
            <v>0.05</v>
          </cell>
          <cell r="W383">
            <v>0.02</v>
          </cell>
          <cell r="Y383">
            <v>1829.9999999999998</v>
          </cell>
          <cell r="Z383">
            <v>3.05</v>
          </cell>
          <cell r="AA383">
            <v>3050</v>
          </cell>
          <cell r="AB383">
            <v>1200</v>
          </cell>
          <cell r="AC383">
            <v>3050</v>
          </cell>
          <cell r="AD383">
            <v>1200</v>
          </cell>
          <cell r="AE383">
            <v>1</v>
          </cell>
          <cell r="AF383" t="str">
            <v>M2</v>
          </cell>
          <cell r="AG383" t="str">
            <v>135858</v>
          </cell>
          <cell r="AH383">
            <v>0.26039999999999996</v>
          </cell>
        </row>
        <row r="384">
          <cell r="G384" t="str">
            <v>244585</v>
          </cell>
          <cell r="H384" t="str">
            <v>RP Col Dur Std Ral 0605005 3050x1200x8</v>
          </cell>
          <cell r="I384">
            <v>1050</v>
          </cell>
          <cell r="J384" t="str">
            <v>3050x1200</v>
          </cell>
          <cell r="K384" t="str">
            <v>ST</v>
          </cell>
          <cell r="L384">
            <v>8</v>
          </cell>
          <cell r="M384">
            <v>30.744</v>
          </cell>
          <cell r="N384">
            <v>3.66</v>
          </cell>
          <cell r="O384">
            <v>2.928E-2</v>
          </cell>
          <cell r="P384">
            <v>0.18</v>
          </cell>
          <cell r="Q384">
            <v>17.600000000000001</v>
          </cell>
          <cell r="R384">
            <v>0</v>
          </cell>
          <cell r="S384">
            <v>2</v>
          </cell>
          <cell r="T384">
            <v>5.0977777777777782E-2</v>
          </cell>
          <cell r="U384">
            <v>1.0450444444444444E-2</v>
          </cell>
          <cell r="V384">
            <v>0.05</v>
          </cell>
          <cell r="W384">
            <v>0.02</v>
          </cell>
          <cell r="Y384">
            <v>1829.9999999999998</v>
          </cell>
          <cell r="Z384">
            <v>3.05</v>
          </cell>
          <cell r="AA384">
            <v>3050</v>
          </cell>
          <cell r="AB384">
            <v>1200</v>
          </cell>
          <cell r="AC384">
            <v>3050</v>
          </cell>
          <cell r="AD384">
            <v>1200</v>
          </cell>
          <cell r="AE384">
            <v>1</v>
          </cell>
          <cell r="AF384" t="str">
            <v>M2</v>
          </cell>
          <cell r="AG384" t="str">
            <v>244585</v>
          </cell>
          <cell r="AH384">
            <v>0.26039999999999996</v>
          </cell>
        </row>
        <row r="385">
          <cell r="G385" t="str">
            <v>263905</v>
          </cell>
          <cell r="H385" t="str">
            <v>RP Col A2 Std Ral0605005 2500x1200x9</v>
          </cell>
          <cell r="I385">
            <v>1250</v>
          </cell>
          <cell r="J385" t="str">
            <v>2500x1200</v>
          </cell>
          <cell r="K385" t="str">
            <v>ST</v>
          </cell>
          <cell r="L385">
            <v>9</v>
          </cell>
          <cell r="M385">
            <v>33.75</v>
          </cell>
          <cell r="N385">
            <v>3</v>
          </cell>
          <cell r="O385">
            <v>2.7E-2</v>
          </cell>
          <cell r="P385">
            <v>0.18</v>
          </cell>
          <cell r="Q385">
            <v>22.25</v>
          </cell>
          <cell r="R385">
            <v>0</v>
          </cell>
          <cell r="S385">
            <v>2</v>
          </cell>
          <cell r="T385">
            <v>5.0977777777777782E-2</v>
          </cell>
          <cell r="U385">
            <v>1.0450444444444444E-2</v>
          </cell>
          <cell r="V385">
            <v>0.05</v>
          </cell>
          <cell r="W385">
            <v>0.02</v>
          </cell>
          <cell r="Y385">
            <v>1500</v>
          </cell>
          <cell r="Z385">
            <v>2.5</v>
          </cell>
          <cell r="AA385">
            <v>2500</v>
          </cell>
          <cell r="AB385">
            <v>1200</v>
          </cell>
          <cell r="AC385">
            <v>2500</v>
          </cell>
          <cell r="AD385">
            <v>1200</v>
          </cell>
          <cell r="AE385">
            <v>1</v>
          </cell>
          <cell r="AF385" t="str">
            <v>M2</v>
          </cell>
          <cell r="AG385" t="str">
            <v>263905</v>
          </cell>
          <cell r="AH385">
            <v>0.29294999999999999</v>
          </cell>
        </row>
        <row r="386">
          <cell r="G386" t="str">
            <v>264167</v>
          </cell>
          <cell r="H386" t="str">
            <v>RP Col A2 Std Ral 0605005 2500x1250x9</v>
          </cell>
          <cell r="I386">
            <v>1250</v>
          </cell>
          <cell r="J386" t="str">
            <v>2500x1250</v>
          </cell>
          <cell r="K386" t="str">
            <v>ST</v>
          </cell>
          <cell r="L386">
            <v>9</v>
          </cell>
          <cell r="M386">
            <v>35.15625</v>
          </cell>
          <cell r="N386">
            <v>3.125</v>
          </cell>
          <cell r="O386">
            <v>2.8125000000000001E-2</v>
          </cell>
          <cell r="P386">
            <v>0.18</v>
          </cell>
          <cell r="Q386">
            <v>22.22</v>
          </cell>
          <cell r="R386">
            <v>0</v>
          </cell>
          <cell r="S386">
            <v>2</v>
          </cell>
          <cell r="T386">
            <v>5.0977777777777782E-2</v>
          </cell>
          <cell r="U386">
            <v>1.0450444444444444E-2</v>
          </cell>
          <cell r="V386">
            <v>0.05</v>
          </cell>
          <cell r="W386">
            <v>0.02</v>
          </cell>
          <cell r="Y386">
            <v>1562.5</v>
          </cell>
          <cell r="Z386">
            <v>2.5</v>
          </cell>
          <cell r="AA386">
            <v>2500</v>
          </cell>
          <cell r="AB386">
            <v>1250</v>
          </cell>
          <cell r="AC386">
            <v>2500</v>
          </cell>
          <cell r="AD386">
            <v>1250</v>
          </cell>
          <cell r="AE386">
            <v>1</v>
          </cell>
          <cell r="AF386" t="str">
            <v>M2</v>
          </cell>
          <cell r="AG386" t="str">
            <v>264167</v>
          </cell>
          <cell r="AH386">
            <v>0.29294999999999999</v>
          </cell>
        </row>
        <row r="387">
          <cell r="G387" t="str">
            <v>263960</v>
          </cell>
          <cell r="H387" t="str">
            <v>RP Col A2 Std Ral 0605005 3050x1200x9</v>
          </cell>
          <cell r="I387">
            <v>1250</v>
          </cell>
          <cell r="J387" t="str">
            <v>3050x1200</v>
          </cell>
          <cell r="K387" t="str">
            <v>ST</v>
          </cell>
          <cell r="L387">
            <v>9</v>
          </cell>
          <cell r="M387">
            <v>41.174999999999997</v>
          </cell>
          <cell r="N387">
            <v>3.66</v>
          </cell>
          <cell r="O387">
            <v>3.2939999999999997E-2</v>
          </cell>
          <cell r="P387">
            <v>0.22500000000000001</v>
          </cell>
          <cell r="Q387">
            <v>21.55</v>
          </cell>
          <cell r="R387">
            <v>0</v>
          </cell>
          <cell r="S387">
            <v>2</v>
          </cell>
          <cell r="T387">
            <v>5.0977777777777782E-2</v>
          </cell>
          <cell r="U387">
            <v>1.0450444444444444E-2</v>
          </cell>
          <cell r="V387">
            <v>0.05</v>
          </cell>
          <cell r="W387">
            <v>0.02</v>
          </cell>
          <cell r="Y387">
            <v>1463.9999999999998</v>
          </cell>
          <cell r="Z387">
            <v>3.05</v>
          </cell>
          <cell r="AA387">
            <v>3050</v>
          </cell>
          <cell r="AB387">
            <v>1200</v>
          </cell>
          <cell r="AC387">
            <v>3050</v>
          </cell>
          <cell r="AD387">
            <v>1200</v>
          </cell>
          <cell r="AE387">
            <v>1</v>
          </cell>
          <cell r="AF387" t="str">
            <v>M2</v>
          </cell>
          <cell r="AG387" t="str">
            <v>263960</v>
          </cell>
          <cell r="AH387">
            <v>0.29294999999999993</v>
          </cell>
        </row>
        <row r="388">
          <cell r="G388" t="str">
            <v>263963</v>
          </cell>
          <cell r="H388" t="str">
            <v>RP Col A2 Std Ral0605005 3050x1250x9</v>
          </cell>
          <cell r="I388">
            <v>1250</v>
          </cell>
          <cell r="J388" t="str">
            <v>3050x1250</v>
          </cell>
          <cell r="K388" t="str">
            <v>ST</v>
          </cell>
          <cell r="L388">
            <v>9</v>
          </cell>
          <cell r="M388">
            <v>42.890625</v>
          </cell>
          <cell r="N388">
            <v>3.8125</v>
          </cell>
          <cell r="O388">
            <v>3.4312500000000003E-2</v>
          </cell>
          <cell r="P388">
            <v>0.22500000000000001</v>
          </cell>
          <cell r="Q388">
            <v>21.53</v>
          </cell>
          <cell r="R388">
            <v>0</v>
          </cell>
          <cell r="S388">
            <v>2</v>
          </cell>
          <cell r="T388">
            <v>5.0977777777777782E-2</v>
          </cell>
          <cell r="U388">
            <v>1.0450444444444444E-2</v>
          </cell>
          <cell r="V388">
            <v>0.05</v>
          </cell>
          <cell r="W388">
            <v>0.02</v>
          </cell>
          <cell r="Y388">
            <v>1525</v>
          </cell>
          <cell r="Z388">
            <v>3.05</v>
          </cell>
          <cell r="AA388">
            <v>3050</v>
          </cell>
          <cell r="AB388">
            <v>1250</v>
          </cell>
          <cell r="AC388">
            <v>3050</v>
          </cell>
          <cell r="AD388">
            <v>1250</v>
          </cell>
          <cell r="AE388">
            <v>1</v>
          </cell>
          <cell r="AF388" t="str">
            <v>M2</v>
          </cell>
          <cell r="AG388" t="str">
            <v>263963</v>
          </cell>
          <cell r="AH388">
            <v>0.29294999999999999</v>
          </cell>
        </row>
        <row r="389">
          <cell r="G389" t="str">
            <v>245175</v>
          </cell>
          <cell r="H389" t="str">
            <v>RP Col Dur Std Ral 0605030 2500x1200x8</v>
          </cell>
          <cell r="I389">
            <v>1050</v>
          </cell>
          <cell r="J389" t="str">
            <v>2500x1200</v>
          </cell>
          <cell r="K389" t="str">
            <v>ST</v>
          </cell>
          <cell r="L389">
            <v>8</v>
          </cell>
          <cell r="M389">
            <v>25.2</v>
          </cell>
          <cell r="N389">
            <v>3</v>
          </cell>
          <cell r="O389">
            <v>2.4E-2</v>
          </cell>
          <cell r="P389">
            <v>0.14399999999999999</v>
          </cell>
          <cell r="Q389">
            <v>17.77</v>
          </cell>
          <cell r="R389">
            <v>0</v>
          </cell>
          <cell r="S389">
            <v>2</v>
          </cell>
          <cell r="T389">
            <v>5.0977777777777782E-2</v>
          </cell>
          <cell r="U389">
            <v>1.0450444444444444E-2</v>
          </cell>
          <cell r="V389">
            <v>0.05</v>
          </cell>
          <cell r="W389">
            <v>0.02</v>
          </cell>
          <cell r="Y389">
            <v>1875</v>
          </cell>
          <cell r="Z389">
            <v>2.5</v>
          </cell>
          <cell r="AA389">
            <v>2500</v>
          </cell>
          <cell r="AB389">
            <v>1200</v>
          </cell>
          <cell r="AC389">
            <v>2500</v>
          </cell>
          <cell r="AD389">
            <v>1200</v>
          </cell>
          <cell r="AE389">
            <v>1</v>
          </cell>
          <cell r="AF389" t="str">
            <v>M2</v>
          </cell>
          <cell r="AG389" t="str">
            <v>245175</v>
          </cell>
          <cell r="AH389">
            <v>0.26039999999999996</v>
          </cell>
        </row>
        <row r="390">
          <cell r="G390" t="str">
            <v>245177</v>
          </cell>
          <cell r="H390" t="str">
            <v>RP Col Dur Std Ral 0605030 3050x1200x8</v>
          </cell>
          <cell r="I390">
            <v>1050</v>
          </cell>
          <cell r="J390" t="str">
            <v>3050x1200</v>
          </cell>
          <cell r="K390" t="str">
            <v>ST</v>
          </cell>
          <cell r="L390">
            <v>8</v>
          </cell>
          <cell r="M390">
            <v>30.744</v>
          </cell>
          <cell r="N390">
            <v>3.66</v>
          </cell>
          <cell r="O390">
            <v>2.928E-2</v>
          </cell>
          <cell r="P390">
            <v>0.18</v>
          </cell>
          <cell r="Q390">
            <v>17.489999999999998</v>
          </cell>
          <cell r="R390">
            <v>0</v>
          </cell>
          <cell r="S390">
            <v>2</v>
          </cell>
          <cell r="T390">
            <v>5.0977777777777782E-2</v>
          </cell>
          <cell r="U390">
            <v>1.0450444444444444E-2</v>
          </cell>
          <cell r="V390">
            <v>0.05</v>
          </cell>
          <cell r="W390">
            <v>0.02</v>
          </cell>
          <cell r="Y390">
            <v>1829.9999999999998</v>
          </cell>
          <cell r="Z390">
            <v>3.05</v>
          </cell>
          <cell r="AA390">
            <v>3050</v>
          </cell>
          <cell r="AB390">
            <v>1200</v>
          </cell>
          <cell r="AC390">
            <v>3050</v>
          </cell>
          <cell r="AD390">
            <v>1200</v>
          </cell>
          <cell r="AE390">
            <v>1</v>
          </cell>
          <cell r="AF390" t="str">
            <v>M2</v>
          </cell>
          <cell r="AG390" t="str">
            <v>245177</v>
          </cell>
          <cell r="AH390">
            <v>0.26039999999999996</v>
          </cell>
        </row>
        <row r="391">
          <cell r="G391" t="str">
            <v>257185</v>
          </cell>
          <cell r="H391" t="str">
            <v>RP Col Dur Std Ral 0605070 3050x1200x6</v>
          </cell>
          <cell r="I391">
            <v>1050</v>
          </cell>
          <cell r="J391" t="str">
            <v>3050x1200</v>
          </cell>
          <cell r="K391" t="str">
            <v>ST</v>
          </cell>
          <cell r="L391">
            <v>6</v>
          </cell>
          <cell r="M391">
            <v>23.058</v>
          </cell>
          <cell r="N391">
            <v>3.66</v>
          </cell>
          <cell r="O391">
            <v>2.196E-2</v>
          </cell>
          <cell r="P391">
            <v>0.15</v>
          </cell>
          <cell r="Q391">
            <v>15.29</v>
          </cell>
          <cell r="R391">
            <v>0</v>
          </cell>
          <cell r="S391">
            <v>2</v>
          </cell>
          <cell r="T391">
            <v>5.0977777777777782E-2</v>
          </cell>
          <cell r="U391">
            <v>1.0450444444444444E-2</v>
          </cell>
          <cell r="V391">
            <v>0.05</v>
          </cell>
          <cell r="W391">
            <v>0.02</v>
          </cell>
          <cell r="Y391">
            <v>2196</v>
          </cell>
          <cell r="Z391">
            <v>3.05</v>
          </cell>
          <cell r="AA391">
            <v>3050</v>
          </cell>
          <cell r="AB391">
            <v>1200</v>
          </cell>
          <cell r="AC391">
            <v>3050</v>
          </cell>
          <cell r="AD391">
            <v>1200</v>
          </cell>
          <cell r="AE391">
            <v>1</v>
          </cell>
          <cell r="AF391" t="str">
            <v>M2</v>
          </cell>
          <cell r="AG391" t="str">
            <v>257185</v>
          </cell>
          <cell r="AH391">
            <v>0.19529999999999997</v>
          </cell>
        </row>
        <row r="392">
          <cell r="G392" t="str">
            <v>135981</v>
          </cell>
          <cell r="H392" t="str">
            <v>RP Col Dur PP Std Ral0605070 2500x1200x8</v>
          </cell>
          <cell r="I392">
            <v>1050</v>
          </cell>
          <cell r="J392" t="str">
            <v>2500x1200</v>
          </cell>
          <cell r="K392" t="str">
            <v>ST</v>
          </cell>
          <cell r="L392">
            <v>8</v>
          </cell>
          <cell r="M392">
            <v>25.2</v>
          </cell>
          <cell r="N392">
            <v>3</v>
          </cell>
          <cell r="O392">
            <v>2.4E-2</v>
          </cell>
          <cell r="P392">
            <v>0.14399999999999999</v>
          </cell>
          <cell r="Q392">
            <v>22.43</v>
          </cell>
          <cell r="R392">
            <v>0</v>
          </cell>
          <cell r="S392">
            <v>2</v>
          </cell>
          <cell r="T392">
            <v>5.0977777777777782E-2</v>
          </cell>
          <cell r="U392">
            <v>1.0450444444444444E-2</v>
          </cell>
          <cell r="V392">
            <v>0.05</v>
          </cell>
          <cell r="W392">
            <v>0.02</v>
          </cell>
          <cell r="Y392">
            <v>1875</v>
          </cell>
          <cell r="Z392">
            <v>2.5</v>
          </cell>
          <cell r="AA392">
            <v>2500</v>
          </cell>
          <cell r="AB392">
            <v>1200</v>
          </cell>
          <cell r="AC392">
            <v>2500</v>
          </cell>
          <cell r="AD392">
            <v>1200</v>
          </cell>
          <cell r="AE392">
            <v>1</v>
          </cell>
          <cell r="AF392" t="str">
            <v>M2</v>
          </cell>
          <cell r="AG392" t="str">
            <v>135981</v>
          </cell>
          <cell r="AH392">
            <v>0.26039999999999996</v>
          </cell>
        </row>
        <row r="393">
          <cell r="G393" t="str">
            <v>245178</v>
          </cell>
          <cell r="H393" t="str">
            <v>RP Col Dur Std Ral 0605070 2500x1200x8</v>
          </cell>
          <cell r="I393">
            <v>1050</v>
          </cell>
          <cell r="J393" t="str">
            <v>2500x1200</v>
          </cell>
          <cell r="K393" t="str">
            <v>ST</v>
          </cell>
          <cell r="L393">
            <v>8</v>
          </cell>
          <cell r="M393">
            <v>25.2</v>
          </cell>
          <cell r="N393">
            <v>3</v>
          </cell>
          <cell r="O393">
            <v>2.4E-2</v>
          </cell>
          <cell r="P393">
            <v>0.14399999999999999</v>
          </cell>
          <cell r="Q393">
            <v>18.36</v>
          </cell>
          <cell r="R393">
            <v>0</v>
          </cell>
          <cell r="S393">
            <v>2</v>
          </cell>
          <cell r="T393">
            <v>5.0977777777777782E-2</v>
          </cell>
          <cell r="U393">
            <v>1.0450444444444444E-2</v>
          </cell>
          <cell r="V393">
            <v>0.05</v>
          </cell>
          <cell r="W393">
            <v>0.02</v>
          </cell>
          <cell r="Y393">
            <v>1875</v>
          </cell>
          <cell r="Z393">
            <v>2.5</v>
          </cell>
          <cell r="AA393">
            <v>2500</v>
          </cell>
          <cell r="AB393">
            <v>1200</v>
          </cell>
          <cell r="AC393">
            <v>2500</v>
          </cell>
          <cell r="AD393">
            <v>1200</v>
          </cell>
          <cell r="AE393">
            <v>1</v>
          </cell>
          <cell r="AF393" t="str">
            <v>M2</v>
          </cell>
          <cell r="AG393" t="str">
            <v>245178</v>
          </cell>
          <cell r="AH393">
            <v>0.26039999999999996</v>
          </cell>
        </row>
        <row r="394">
          <cell r="G394" t="str">
            <v>135803</v>
          </cell>
          <cell r="H394" t="str">
            <v>RP Col Dur PP Std Ral0605070 3050x1200x8</v>
          </cell>
          <cell r="I394">
            <v>1050</v>
          </cell>
          <cell r="J394" t="str">
            <v>3050x1200</v>
          </cell>
          <cell r="K394" t="str">
            <v>ST</v>
          </cell>
          <cell r="L394">
            <v>8</v>
          </cell>
          <cell r="M394">
            <v>30.744</v>
          </cell>
          <cell r="N394">
            <v>3.66</v>
          </cell>
          <cell r="O394">
            <v>2.928E-2</v>
          </cell>
          <cell r="P394">
            <v>0.18</v>
          </cell>
          <cell r="Q394">
            <v>22.14</v>
          </cell>
          <cell r="R394">
            <v>0</v>
          </cell>
          <cell r="S394">
            <v>2</v>
          </cell>
          <cell r="T394">
            <v>5.0977777777777782E-2</v>
          </cell>
          <cell r="U394">
            <v>1.0450444444444444E-2</v>
          </cell>
          <cell r="V394">
            <v>0.05</v>
          </cell>
          <cell r="W394">
            <v>0.02</v>
          </cell>
          <cell r="Y394">
            <v>1829.9999999999998</v>
          </cell>
          <cell r="Z394">
            <v>3.05</v>
          </cell>
          <cell r="AA394">
            <v>3050</v>
          </cell>
          <cell r="AB394">
            <v>1200</v>
          </cell>
          <cell r="AC394">
            <v>3050</v>
          </cell>
          <cell r="AD394">
            <v>1200</v>
          </cell>
          <cell r="AE394">
            <v>1</v>
          </cell>
          <cell r="AF394" t="str">
            <v>M2</v>
          </cell>
          <cell r="AG394" t="str">
            <v>135803</v>
          </cell>
          <cell r="AH394">
            <v>0.26039999999999996</v>
          </cell>
        </row>
        <row r="395">
          <cell r="G395" t="str">
            <v>245179</v>
          </cell>
          <cell r="H395" t="str">
            <v>RP Col Dur Std Ral 0605070 3050x1200x8</v>
          </cell>
          <cell r="I395">
            <v>1050</v>
          </cell>
          <cell r="J395" t="str">
            <v>3050x1200</v>
          </cell>
          <cell r="K395" t="str">
            <v>ST</v>
          </cell>
          <cell r="L395">
            <v>8</v>
          </cell>
          <cell r="M395">
            <v>30.744</v>
          </cell>
          <cell r="N395">
            <v>3.66</v>
          </cell>
          <cell r="O395">
            <v>2.928E-2</v>
          </cell>
          <cell r="P395">
            <v>0.18</v>
          </cell>
          <cell r="Q395">
            <v>18.079999999999998</v>
          </cell>
          <cell r="R395">
            <v>0</v>
          </cell>
          <cell r="S395">
            <v>2</v>
          </cell>
          <cell r="T395">
            <v>5.0977777777777782E-2</v>
          </cell>
          <cell r="U395">
            <v>1.0450444444444444E-2</v>
          </cell>
          <cell r="V395">
            <v>0.05</v>
          </cell>
          <cell r="W395">
            <v>0.02</v>
          </cell>
          <cell r="Y395">
            <v>1829.9999999999998</v>
          </cell>
          <cell r="Z395">
            <v>3.05</v>
          </cell>
          <cell r="AA395">
            <v>3050</v>
          </cell>
          <cell r="AB395">
            <v>1200</v>
          </cell>
          <cell r="AC395">
            <v>3050</v>
          </cell>
          <cell r="AD395">
            <v>1200</v>
          </cell>
          <cell r="AE395">
            <v>1</v>
          </cell>
          <cell r="AF395" t="str">
            <v>M2</v>
          </cell>
          <cell r="AG395" t="str">
            <v>245179</v>
          </cell>
          <cell r="AH395">
            <v>0.26039999999999996</v>
          </cell>
        </row>
        <row r="396">
          <cell r="G396" t="str">
            <v>213727</v>
          </cell>
          <cell r="H396" t="str">
            <v>RP Col Dur PP Std Ral0605070 3050x1250x8</v>
          </cell>
          <cell r="I396">
            <v>1050</v>
          </cell>
          <cell r="J396" t="str">
            <v>3050x1250</v>
          </cell>
          <cell r="K396" t="str">
            <v>ST</v>
          </cell>
          <cell r="L396">
            <v>8</v>
          </cell>
          <cell r="M396">
            <v>32.024999999999999</v>
          </cell>
          <cell r="N396">
            <v>3.8125</v>
          </cell>
          <cell r="O396">
            <v>3.0499999999999999E-2</v>
          </cell>
          <cell r="P396">
            <v>0.18</v>
          </cell>
          <cell r="Q396">
            <v>22.12</v>
          </cell>
          <cell r="R396">
            <v>0</v>
          </cell>
          <cell r="S396">
            <v>2</v>
          </cell>
          <cell r="T396">
            <v>5.0977777777777782E-2</v>
          </cell>
          <cell r="U396">
            <v>1.0450444444444444E-2</v>
          </cell>
          <cell r="V396">
            <v>0.05</v>
          </cell>
          <cell r="W396">
            <v>0.02</v>
          </cell>
          <cell r="Y396">
            <v>1906.25</v>
          </cell>
          <cell r="Z396">
            <v>3.05</v>
          </cell>
          <cell r="AA396">
            <v>3050</v>
          </cell>
          <cell r="AB396">
            <v>1250</v>
          </cell>
          <cell r="AC396">
            <v>3050</v>
          </cell>
          <cell r="AD396">
            <v>1250</v>
          </cell>
          <cell r="AE396">
            <v>1</v>
          </cell>
          <cell r="AF396" t="str">
            <v>M2</v>
          </cell>
          <cell r="AG396" t="str">
            <v>213727</v>
          </cell>
          <cell r="AH396">
            <v>0.26039999999999996</v>
          </cell>
        </row>
        <row r="397">
          <cell r="G397" t="str">
            <v>272566</v>
          </cell>
          <cell r="H397" t="str">
            <v>RP Col A2 PP Cus Ral0605070 2400x1250x9</v>
          </cell>
          <cell r="I397">
            <v>1250</v>
          </cell>
          <cell r="J397" t="str">
            <v>N-STD</v>
          </cell>
          <cell r="K397" t="str">
            <v>ST</v>
          </cell>
          <cell r="L397">
            <v>9</v>
          </cell>
          <cell r="M397">
            <v>33.75</v>
          </cell>
          <cell r="N397">
            <v>3</v>
          </cell>
          <cell r="O397">
            <v>2.7E-2</v>
          </cell>
          <cell r="P397">
            <v>0.18</v>
          </cell>
          <cell r="Q397">
            <v>27.08</v>
          </cell>
          <cell r="R397">
            <v>0</v>
          </cell>
          <cell r="S397">
            <v>2</v>
          </cell>
          <cell r="T397">
            <v>5.0977777777777782E-2</v>
          </cell>
          <cell r="U397">
            <v>1.0450444444444444E-2</v>
          </cell>
          <cell r="V397">
            <v>0.05</v>
          </cell>
          <cell r="W397">
            <v>0.02</v>
          </cell>
          <cell r="Y397">
            <v>1562.5</v>
          </cell>
          <cell r="Z397">
            <v>2.4</v>
          </cell>
          <cell r="AA397">
            <v>2500</v>
          </cell>
          <cell r="AB397">
            <v>1250</v>
          </cell>
          <cell r="AC397">
            <v>2400</v>
          </cell>
          <cell r="AD397">
            <v>1250</v>
          </cell>
          <cell r="AE397">
            <v>1</v>
          </cell>
          <cell r="AF397" t="str">
            <v>M2</v>
          </cell>
          <cell r="AG397" t="str">
            <v>272566</v>
          </cell>
          <cell r="AH397">
            <v>0.29294999999999999</v>
          </cell>
        </row>
        <row r="398">
          <cell r="G398" t="str">
            <v>247055</v>
          </cell>
          <cell r="H398" t="str">
            <v>RP Col Dur PP Std Ral0607005 2500x1200x8</v>
          </cell>
          <cell r="I398">
            <v>1050</v>
          </cell>
          <cell r="J398" t="str">
            <v>2500x1200</v>
          </cell>
          <cell r="K398" t="str">
            <v>ST</v>
          </cell>
          <cell r="L398">
            <v>8</v>
          </cell>
          <cell r="M398">
            <v>25.2</v>
          </cell>
          <cell r="N398">
            <v>3</v>
          </cell>
          <cell r="O398">
            <v>2.4E-2</v>
          </cell>
          <cell r="P398">
            <v>0.14399999999999999</v>
          </cell>
          <cell r="Q398">
            <v>21.58</v>
          </cell>
          <cell r="R398">
            <v>0</v>
          </cell>
          <cell r="S398">
            <v>2</v>
          </cell>
          <cell r="T398">
            <v>5.0977777777777782E-2</v>
          </cell>
          <cell r="U398">
            <v>1.0450444444444444E-2</v>
          </cell>
          <cell r="V398">
            <v>0.05</v>
          </cell>
          <cell r="W398">
            <v>0.02</v>
          </cell>
          <cell r="Y398">
            <v>1875</v>
          </cell>
          <cell r="Z398">
            <v>2.5</v>
          </cell>
          <cell r="AA398">
            <v>2500</v>
          </cell>
          <cell r="AB398">
            <v>1200</v>
          </cell>
          <cell r="AC398">
            <v>2500</v>
          </cell>
          <cell r="AD398">
            <v>1200</v>
          </cell>
          <cell r="AE398">
            <v>1</v>
          </cell>
          <cell r="AF398" t="str">
            <v>M2</v>
          </cell>
          <cell r="AG398" t="str">
            <v>247055</v>
          </cell>
          <cell r="AH398">
            <v>0.26039999999999996</v>
          </cell>
        </row>
        <row r="399">
          <cell r="G399" t="str">
            <v>244886</v>
          </cell>
          <cell r="H399" t="str">
            <v>RP Col Dur Std Ral 0607005 2500x1200x8</v>
          </cell>
          <cell r="I399">
            <v>1050</v>
          </cell>
          <cell r="J399" t="str">
            <v>2500x1200</v>
          </cell>
          <cell r="K399" t="str">
            <v>ST</v>
          </cell>
          <cell r="L399">
            <v>8</v>
          </cell>
          <cell r="M399">
            <v>25.2</v>
          </cell>
          <cell r="N399">
            <v>3</v>
          </cell>
          <cell r="O399">
            <v>2.4E-2</v>
          </cell>
          <cell r="P399">
            <v>0.14399999999999999</v>
          </cell>
          <cell r="Q399">
            <v>17.54</v>
          </cell>
          <cell r="R399">
            <v>0</v>
          </cell>
          <cell r="S399">
            <v>2</v>
          </cell>
          <cell r="T399">
            <v>5.0977777777777782E-2</v>
          </cell>
          <cell r="U399">
            <v>1.0450444444444444E-2</v>
          </cell>
          <cell r="V399">
            <v>0.05</v>
          </cell>
          <cell r="W399">
            <v>0.02</v>
          </cell>
          <cell r="Y399">
            <v>1875</v>
          </cell>
          <cell r="Z399">
            <v>2.5</v>
          </cell>
          <cell r="AA399">
            <v>2500</v>
          </cell>
          <cell r="AB399">
            <v>1200</v>
          </cell>
          <cell r="AC399">
            <v>2500</v>
          </cell>
          <cell r="AD399">
            <v>1200</v>
          </cell>
          <cell r="AE399">
            <v>1</v>
          </cell>
          <cell r="AF399" t="str">
            <v>M2</v>
          </cell>
          <cell r="AG399" t="str">
            <v>244886</v>
          </cell>
          <cell r="AH399">
            <v>0.26039999999999996</v>
          </cell>
        </row>
        <row r="400">
          <cell r="G400" t="str">
            <v>247054</v>
          </cell>
          <cell r="H400" t="str">
            <v>RP Col Dur PP Std Ral0607005 3050x1200x8</v>
          </cell>
          <cell r="I400">
            <v>1050</v>
          </cell>
          <cell r="J400" t="str">
            <v>3050x1200</v>
          </cell>
          <cell r="K400" t="str">
            <v>ST</v>
          </cell>
          <cell r="L400">
            <v>8</v>
          </cell>
          <cell r="M400">
            <v>30.744</v>
          </cell>
          <cell r="N400">
            <v>3.66</v>
          </cell>
          <cell r="O400">
            <v>2.928E-2</v>
          </cell>
          <cell r="P400">
            <v>0.18</v>
          </cell>
          <cell r="Q400">
            <v>21.29</v>
          </cell>
          <cell r="R400">
            <v>0</v>
          </cell>
          <cell r="S400">
            <v>2</v>
          </cell>
          <cell r="T400">
            <v>5.0977777777777782E-2</v>
          </cell>
          <cell r="U400">
            <v>1.0450444444444444E-2</v>
          </cell>
          <cell r="V400">
            <v>0.05</v>
          </cell>
          <cell r="W400">
            <v>0.02</v>
          </cell>
          <cell r="Y400">
            <v>1829.9999999999998</v>
          </cell>
          <cell r="Z400">
            <v>3.05</v>
          </cell>
          <cell r="AA400">
            <v>3050</v>
          </cell>
          <cell r="AB400">
            <v>1200</v>
          </cell>
          <cell r="AC400">
            <v>3050</v>
          </cell>
          <cell r="AD400">
            <v>1200</v>
          </cell>
          <cell r="AE400">
            <v>1</v>
          </cell>
          <cell r="AF400" t="str">
            <v>M2</v>
          </cell>
          <cell r="AG400" t="str">
            <v>247054</v>
          </cell>
          <cell r="AH400">
            <v>0.26039999999999996</v>
          </cell>
        </row>
        <row r="401">
          <cell r="G401" t="str">
            <v>244887</v>
          </cell>
          <cell r="H401" t="str">
            <v>RP Col Dur Std Ral 0607005 3050x1200x8</v>
          </cell>
          <cell r="I401">
            <v>1050</v>
          </cell>
          <cell r="J401" t="str">
            <v>3050x1200</v>
          </cell>
          <cell r="K401" t="str">
            <v>ST</v>
          </cell>
          <cell r="L401">
            <v>8</v>
          </cell>
          <cell r="M401">
            <v>30.744</v>
          </cell>
          <cell r="N401">
            <v>3.66</v>
          </cell>
          <cell r="O401">
            <v>2.928E-2</v>
          </cell>
          <cell r="P401">
            <v>0.18</v>
          </cell>
          <cell r="Q401">
            <v>17.260000000000002</v>
          </cell>
          <cell r="R401">
            <v>0</v>
          </cell>
          <cell r="S401">
            <v>2</v>
          </cell>
          <cell r="T401">
            <v>5.0977777777777782E-2</v>
          </cell>
          <cell r="U401">
            <v>1.0450444444444444E-2</v>
          </cell>
          <cell r="V401">
            <v>0.05</v>
          </cell>
          <cell r="W401">
            <v>0.02</v>
          </cell>
          <cell r="Y401">
            <v>1829.9999999999998</v>
          </cell>
          <cell r="Z401">
            <v>3.05</v>
          </cell>
          <cell r="AA401">
            <v>3050</v>
          </cell>
          <cell r="AB401">
            <v>1200</v>
          </cell>
          <cell r="AC401">
            <v>3050</v>
          </cell>
          <cell r="AD401">
            <v>1200</v>
          </cell>
          <cell r="AE401">
            <v>1</v>
          </cell>
          <cell r="AF401" t="str">
            <v>M2</v>
          </cell>
          <cell r="AG401" t="str">
            <v>244887</v>
          </cell>
          <cell r="AH401">
            <v>0.26039999999999996</v>
          </cell>
        </row>
        <row r="402">
          <cell r="G402" t="str">
            <v>269632</v>
          </cell>
          <cell r="H402" t="str">
            <v>RP Col A2 Std Ral0607005 2500x1200x9</v>
          </cell>
          <cell r="I402">
            <v>1250</v>
          </cell>
          <cell r="J402" t="str">
            <v>2500x1200</v>
          </cell>
          <cell r="K402" t="str">
            <v>ST</v>
          </cell>
          <cell r="L402">
            <v>9</v>
          </cell>
          <cell r="M402">
            <v>33.75</v>
          </cell>
          <cell r="N402">
            <v>3</v>
          </cell>
          <cell r="O402">
            <v>2.7E-2</v>
          </cell>
          <cell r="P402">
            <v>0.18</v>
          </cell>
          <cell r="Q402">
            <v>21.89</v>
          </cell>
          <cell r="R402">
            <v>0</v>
          </cell>
          <cell r="S402">
            <v>2</v>
          </cell>
          <cell r="T402">
            <v>5.0977777777777782E-2</v>
          </cell>
          <cell r="U402">
            <v>1.0450444444444444E-2</v>
          </cell>
          <cell r="V402">
            <v>0.05</v>
          </cell>
          <cell r="W402">
            <v>0.02</v>
          </cell>
          <cell r="Y402">
            <v>1500</v>
          </cell>
          <cell r="Z402">
            <v>2.5</v>
          </cell>
          <cell r="AA402">
            <v>2500</v>
          </cell>
          <cell r="AB402">
            <v>1200</v>
          </cell>
          <cell r="AC402">
            <v>2500</v>
          </cell>
          <cell r="AD402">
            <v>1200</v>
          </cell>
          <cell r="AE402">
            <v>1</v>
          </cell>
          <cell r="AF402" t="str">
            <v>M2</v>
          </cell>
          <cell r="AG402" t="str">
            <v>269632</v>
          </cell>
          <cell r="AH402">
            <v>0.29294999999999999</v>
          </cell>
        </row>
        <row r="403">
          <cell r="G403" t="str">
            <v>269631</v>
          </cell>
          <cell r="H403" t="str">
            <v>RP Col A2 Std Ral 0607005 3050x1200x9</v>
          </cell>
          <cell r="I403">
            <v>1250</v>
          </cell>
          <cell r="J403" t="str">
            <v>3050x1200</v>
          </cell>
          <cell r="K403" t="str">
            <v>ST</v>
          </cell>
          <cell r="L403">
            <v>9</v>
          </cell>
          <cell r="M403">
            <v>41.174999999999997</v>
          </cell>
          <cell r="N403">
            <v>3.66</v>
          </cell>
          <cell r="O403">
            <v>3.2939999999999997E-2</v>
          </cell>
          <cell r="P403">
            <v>0.22500000000000001</v>
          </cell>
          <cell r="Q403">
            <v>21.19</v>
          </cell>
          <cell r="R403">
            <v>0</v>
          </cell>
          <cell r="S403">
            <v>2</v>
          </cell>
          <cell r="T403">
            <v>5.0977777777777782E-2</v>
          </cell>
          <cell r="U403">
            <v>1.0450444444444444E-2</v>
          </cell>
          <cell r="V403">
            <v>0.05</v>
          </cell>
          <cell r="W403">
            <v>0.02</v>
          </cell>
          <cell r="Y403">
            <v>1463.9999999999998</v>
          </cell>
          <cell r="Z403">
            <v>3.05</v>
          </cell>
          <cell r="AA403">
            <v>3050</v>
          </cell>
          <cell r="AB403">
            <v>1200</v>
          </cell>
          <cell r="AC403">
            <v>3050</v>
          </cell>
          <cell r="AD403">
            <v>1200</v>
          </cell>
          <cell r="AE403">
            <v>1</v>
          </cell>
          <cell r="AF403" t="str">
            <v>M2</v>
          </cell>
          <cell r="AG403" t="str">
            <v>269631</v>
          </cell>
          <cell r="AH403">
            <v>0.29294999999999993</v>
          </cell>
        </row>
        <row r="404">
          <cell r="G404" t="str">
            <v>244888</v>
          </cell>
          <cell r="H404" t="str">
            <v>RP Col Dur Std Ral 0607020 2500x1200x8</v>
          </cell>
          <cell r="I404">
            <v>1050</v>
          </cell>
          <cell r="J404" t="str">
            <v>2500x1200</v>
          </cell>
          <cell r="K404" t="str">
            <v>ST</v>
          </cell>
          <cell r="L404">
            <v>8</v>
          </cell>
          <cell r="M404">
            <v>25.2</v>
          </cell>
          <cell r="N404">
            <v>3</v>
          </cell>
          <cell r="O404">
            <v>2.4E-2</v>
          </cell>
          <cell r="P404">
            <v>0.14399999999999999</v>
          </cell>
          <cell r="Q404">
            <v>17.89</v>
          </cell>
          <cell r="R404">
            <v>0</v>
          </cell>
          <cell r="S404">
            <v>2</v>
          </cell>
          <cell r="T404">
            <v>5.0977777777777782E-2</v>
          </cell>
          <cell r="U404">
            <v>1.0450444444444444E-2</v>
          </cell>
          <cell r="V404">
            <v>0.05</v>
          </cell>
          <cell r="W404">
            <v>0.02</v>
          </cell>
          <cell r="Y404">
            <v>1875</v>
          </cell>
          <cell r="Z404">
            <v>2.5</v>
          </cell>
          <cell r="AA404">
            <v>2500</v>
          </cell>
          <cell r="AB404">
            <v>1200</v>
          </cell>
          <cell r="AC404">
            <v>2500</v>
          </cell>
          <cell r="AD404">
            <v>1200</v>
          </cell>
          <cell r="AE404">
            <v>1</v>
          </cell>
          <cell r="AF404" t="str">
            <v>M2</v>
          </cell>
          <cell r="AG404" t="str">
            <v>244888</v>
          </cell>
          <cell r="AH404">
            <v>0.26039999999999996</v>
          </cell>
        </row>
        <row r="405">
          <cell r="G405" t="str">
            <v>244889</v>
          </cell>
          <cell r="H405" t="str">
            <v>RP Col Dur Std Ral 0607020 3050x1200x8</v>
          </cell>
          <cell r="I405">
            <v>1050</v>
          </cell>
          <cell r="J405" t="str">
            <v>3050x1200</v>
          </cell>
          <cell r="K405" t="str">
            <v>ST</v>
          </cell>
          <cell r="L405">
            <v>8</v>
          </cell>
          <cell r="M405">
            <v>30.744</v>
          </cell>
          <cell r="N405">
            <v>3.66</v>
          </cell>
          <cell r="O405">
            <v>2.928E-2</v>
          </cell>
          <cell r="P405">
            <v>0.18</v>
          </cell>
          <cell r="Q405">
            <v>17.61</v>
          </cell>
          <cell r="R405">
            <v>0</v>
          </cell>
          <cell r="S405">
            <v>2</v>
          </cell>
          <cell r="T405">
            <v>5.0977777777777782E-2</v>
          </cell>
          <cell r="U405">
            <v>1.0450444444444444E-2</v>
          </cell>
          <cell r="V405">
            <v>0.05</v>
          </cell>
          <cell r="W405">
            <v>0.02</v>
          </cell>
          <cell r="Y405">
            <v>1829.9999999999998</v>
          </cell>
          <cell r="Z405">
            <v>3.05</v>
          </cell>
          <cell r="AA405">
            <v>3050</v>
          </cell>
          <cell r="AB405">
            <v>1200</v>
          </cell>
          <cell r="AC405">
            <v>3050</v>
          </cell>
          <cell r="AD405">
            <v>1200</v>
          </cell>
          <cell r="AE405">
            <v>1</v>
          </cell>
          <cell r="AF405" t="str">
            <v>M2</v>
          </cell>
          <cell r="AG405" t="str">
            <v>244889</v>
          </cell>
          <cell r="AH405">
            <v>0.26039999999999996</v>
          </cell>
        </row>
        <row r="406">
          <cell r="G406" t="str">
            <v>135844</v>
          </cell>
          <cell r="H406" t="str">
            <v>RP Col Dur PP Std Ral0707060 2500x1200x8</v>
          </cell>
          <cell r="I406">
            <v>1050</v>
          </cell>
          <cell r="J406" t="str">
            <v>2500x1200</v>
          </cell>
          <cell r="K406" t="str">
            <v>ST</v>
          </cell>
          <cell r="L406">
            <v>8</v>
          </cell>
          <cell r="M406">
            <v>25.2</v>
          </cell>
          <cell r="N406">
            <v>3</v>
          </cell>
          <cell r="O406">
            <v>2.4E-2</v>
          </cell>
          <cell r="P406">
            <v>0.14399999999999999</v>
          </cell>
          <cell r="Q406">
            <v>21.64</v>
          </cell>
          <cell r="R406">
            <v>0</v>
          </cell>
          <cell r="S406">
            <v>2</v>
          </cell>
          <cell r="T406">
            <v>5.0977777777777782E-2</v>
          </cell>
          <cell r="U406">
            <v>1.0450444444444444E-2</v>
          </cell>
          <cell r="V406">
            <v>0.05</v>
          </cell>
          <cell r="W406">
            <v>0.02</v>
          </cell>
          <cell r="Y406">
            <v>1875</v>
          </cell>
          <cell r="Z406">
            <v>2.5</v>
          </cell>
          <cell r="AA406">
            <v>2500</v>
          </cell>
          <cell r="AB406">
            <v>1200</v>
          </cell>
          <cell r="AC406">
            <v>2500</v>
          </cell>
          <cell r="AD406">
            <v>1200</v>
          </cell>
          <cell r="AE406">
            <v>1</v>
          </cell>
          <cell r="AF406" t="str">
            <v>M2</v>
          </cell>
          <cell r="AG406" t="str">
            <v>135844</v>
          </cell>
          <cell r="AH406">
            <v>0.26039999999999996</v>
          </cell>
        </row>
        <row r="407">
          <cell r="G407" t="str">
            <v>244890</v>
          </cell>
          <cell r="H407" t="str">
            <v>RP Col Dur Std Ral0707060 2500x1200x8</v>
          </cell>
          <cell r="I407">
            <v>1050</v>
          </cell>
          <cell r="J407" t="str">
            <v>2500x1200</v>
          </cell>
          <cell r="K407" t="str">
            <v>ST</v>
          </cell>
          <cell r="L407">
            <v>8</v>
          </cell>
          <cell r="M407">
            <v>25.2</v>
          </cell>
          <cell r="N407">
            <v>3</v>
          </cell>
          <cell r="O407">
            <v>2.4E-2</v>
          </cell>
          <cell r="P407">
            <v>0.14399999999999999</v>
          </cell>
          <cell r="Q407">
            <v>17.920000000000002</v>
          </cell>
          <cell r="R407">
            <v>0</v>
          </cell>
          <cell r="S407">
            <v>2</v>
          </cell>
          <cell r="T407">
            <v>5.0977777777777782E-2</v>
          </cell>
          <cell r="U407">
            <v>1.0450444444444444E-2</v>
          </cell>
          <cell r="V407">
            <v>0.05</v>
          </cell>
          <cell r="W407">
            <v>0.02</v>
          </cell>
          <cell r="Y407">
            <v>1875</v>
          </cell>
          <cell r="Z407">
            <v>2.5</v>
          </cell>
          <cell r="AA407">
            <v>2500</v>
          </cell>
          <cell r="AB407">
            <v>1200</v>
          </cell>
          <cell r="AC407">
            <v>2500</v>
          </cell>
          <cell r="AD407">
            <v>1200</v>
          </cell>
          <cell r="AE407">
            <v>1</v>
          </cell>
          <cell r="AF407" t="str">
            <v>M2</v>
          </cell>
          <cell r="AG407" t="str">
            <v>244890</v>
          </cell>
          <cell r="AH407">
            <v>0.26039999999999996</v>
          </cell>
        </row>
        <row r="408">
          <cell r="G408" t="str">
            <v>244892</v>
          </cell>
          <cell r="H408" t="str">
            <v>RP Col Dur Std Ral0707060 2500x1250x8</v>
          </cell>
          <cell r="I408">
            <v>1050</v>
          </cell>
          <cell r="J408" t="str">
            <v>2500x1250</v>
          </cell>
          <cell r="K408" t="str">
            <v>ST</v>
          </cell>
          <cell r="L408">
            <v>8</v>
          </cell>
          <cell r="M408">
            <v>26.25</v>
          </cell>
          <cell r="N408">
            <v>3.125</v>
          </cell>
          <cell r="O408">
            <v>2.5000000000000001E-2</v>
          </cell>
          <cell r="P408">
            <v>0.14399999999999999</v>
          </cell>
          <cell r="Q408">
            <v>17.899999999999999</v>
          </cell>
          <cell r="R408">
            <v>0</v>
          </cell>
          <cell r="S408">
            <v>2</v>
          </cell>
          <cell r="T408">
            <v>5.0977777777777782E-2</v>
          </cell>
          <cell r="U408">
            <v>1.0450444444444444E-2</v>
          </cell>
          <cell r="V408">
            <v>0.05</v>
          </cell>
          <cell r="W408">
            <v>0.02</v>
          </cell>
          <cell r="Y408">
            <v>1953.125</v>
          </cell>
          <cell r="Z408">
            <v>2.5</v>
          </cell>
          <cell r="AA408">
            <v>2500</v>
          </cell>
          <cell r="AB408">
            <v>1250</v>
          </cell>
          <cell r="AC408">
            <v>2500</v>
          </cell>
          <cell r="AD408">
            <v>1250</v>
          </cell>
          <cell r="AE408">
            <v>1</v>
          </cell>
          <cell r="AF408" t="str">
            <v>M2</v>
          </cell>
          <cell r="AG408" t="str">
            <v>244892</v>
          </cell>
          <cell r="AH408">
            <v>0.26039999999999996</v>
          </cell>
        </row>
        <row r="409">
          <cell r="G409" t="str">
            <v>135691</v>
          </cell>
          <cell r="H409" t="str">
            <v>RP Col Dur PP Std Ral0707060 3050x1200x8</v>
          </cell>
          <cell r="I409">
            <v>1050</v>
          </cell>
          <cell r="J409" t="str">
            <v>3050x1200</v>
          </cell>
          <cell r="K409" t="str">
            <v>ST</v>
          </cell>
          <cell r="L409">
            <v>8</v>
          </cell>
          <cell r="M409">
            <v>30.744</v>
          </cell>
          <cell r="N409">
            <v>3.66</v>
          </cell>
          <cell r="O409">
            <v>2.928E-2</v>
          </cell>
          <cell r="P409">
            <v>0.18</v>
          </cell>
          <cell r="Q409">
            <v>21.34</v>
          </cell>
          <cell r="R409">
            <v>0</v>
          </cell>
          <cell r="S409">
            <v>2</v>
          </cell>
          <cell r="T409">
            <v>5.0977777777777782E-2</v>
          </cell>
          <cell r="U409">
            <v>1.0450444444444444E-2</v>
          </cell>
          <cell r="V409">
            <v>0.05</v>
          </cell>
          <cell r="W409">
            <v>0.02</v>
          </cell>
          <cell r="Y409">
            <v>1829.9999999999998</v>
          </cell>
          <cell r="Z409">
            <v>3.05</v>
          </cell>
          <cell r="AA409">
            <v>3050</v>
          </cell>
          <cell r="AB409">
            <v>1200</v>
          </cell>
          <cell r="AC409">
            <v>3050</v>
          </cell>
          <cell r="AD409">
            <v>1200</v>
          </cell>
          <cell r="AE409">
            <v>1</v>
          </cell>
          <cell r="AF409" t="str">
            <v>M2</v>
          </cell>
          <cell r="AG409" t="str">
            <v>135691</v>
          </cell>
          <cell r="AH409">
            <v>0.26039999999999996</v>
          </cell>
        </row>
        <row r="410">
          <cell r="G410" t="str">
            <v>244891</v>
          </cell>
          <cell r="H410" t="str">
            <v>RP Col Dur Std Ral0707060 3050x1200x8</v>
          </cell>
          <cell r="I410">
            <v>1050</v>
          </cell>
          <cell r="J410" t="str">
            <v>3050x1200</v>
          </cell>
          <cell r="K410" t="str">
            <v>ST</v>
          </cell>
          <cell r="L410">
            <v>8</v>
          </cell>
          <cell r="M410">
            <v>30.744</v>
          </cell>
          <cell r="N410">
            <v>3.66</v>
          </cell>
          <cell r="O410">
            <v>2.928E-2</v>
          </cell>
          <cell r="P410">
            <v>0.18</v>
          </cell>
          <cell r="Q410">
            <v>17.64</v>
          </cell>
          <cell r="R410">
            <v>0</v>
          </cell>
          <cell r="S410">
            <v>2</v>
          </cell>
          <cell r="T410">
            <v>5.0977777777777782E-2</v>
          </cell>
          <cell r="U410">
            <v>1.0450444444444444E-2</v>
          </cell>
          <cell r="V410">
            <v>0.05</v>
          </cell>
          <cell r="W410">
            <v>0.02</v>
          </cell>
          <cell r="Y410">
            <v>1829.9999999999998</v>
          </cell>
          <cell r="Z410">
            <v>3.05</v>
          </cell>
          <cell r="AA410">
            <v>3050</v>
          </cell>
          <cell r="AB410">
            <v>1200</v>
          </cell>
          <cell r="AC410">
            <v>3050</v>
          </cell>
          <cell r="AD410">
            <v>1200</v>
          </cell>
          <cell r="AE410">
            <v>1</v>
          </cell>
          <cell r="AF410" t="str">
            <v>M2</v>
          </cell>
          <cell r="AG410" t="str">
            <v>244891</v>
          </cell>
          <cell r="AH410">
            <v>0.26039999999999996</v>
          </cell>
        </row>
        <row r="411">
          <cell r="G411" t="str">
            <v>136127</v>
          </cell>
          <cell r="H411" t="str">
            <v>RP Col Dur PP Std Ral0707060 3050x1250x8</v>
          </cell>
          <cell r="I411">
            <v>1050</v>
          </cell>
          <cell r="J411" t="str">
            <v>3050x1250</v>
          </cell>
          <cell r="K411" t="str">
            <v>ST</v>
          </cell>
          <cell r="L411">
            <v>8</v>
          </cell>
          <cell r="M411">
            <v>32.024999999999999</v>
          </cell>
          <cell r="N411">
            <v>3.8125</v>
          </cell>
          <cell r="O411">
            <v>3.0499999999999999E-2</v>
          </cell>
          <cell r="P411">
            <v>0.18</v>
          </cell>
          <cell r="Q411">
            <v>21.32</v>
          </cell>
          <cell r="R411">
            <v>0</v>
          </cell>
          <cell r="S411">
            <v>2</v>
          </cell>
          <cell r="T411">
            <v>5.0977777777777782E-2</v>
          </cell>
          <cell r="U411">
            <v>1.0450444444444444E-2</v>
          </cell>
          <cell r="V411">
            <v>0.05</v>
          </cell>
          <cell r="W411">
            <v>0.02</v>
          </cell>
          <cell r="Y411">
            <v>1906.25</v>
          </cell>
          <cell r="Z411">
            <v>3.05</v>
          </cell>
          <cell r="AA411">
            <v>3050</v>
          </cell>
          <cell r="AB411">
            <v>1250</v>
          </cell>
          <cell r="AC411">
            <v>3050</v>
          </cell>
          <cell r="AD411">
            <v>1250</v>
          </cell>
          <cell r="AE411">
            <v>1</v>
          </cell>
          <cell r="AF411" t="str">
            <v>M2</v>
          </cell>
          <cell r="AG411" t="str">
            <v>136127</v>
          </cell>
          <cell r="AH411">
            <v>0.26039999999999996</v>
          </cell>
        </row>
        <row r="412">
          <cell r="G412" t="str">
            <v>244893</v>
          </cell>
          <cell r="H412" t="str">
            <v>RP Col Dur Std Ral0707060 3050x1250x8</v>
          </cell>
          <cell r="I412">
            <v>1050</v>
          </cell>
          <cell r="J412" t="str">
            <v>3050x1250</v>
          </cell>
          <cell r="K412" t="str">
            <v>ST</v>
          </cell>
          <cell r="L412">
            <v>8</v>
          </cell>
          <cell r="M412">
            <v>32.024999999999999</v>
          </cell>
          <cell r="N412">
            <v>3.8125</v>
          </cell>
          <cell r="O412">
            <v>3.0499999999999999E-2</v>
          </cell>
          <cell r="P412">
            <v>0.18</v>
          </cell>
          <cell r="Q412">
            <v>17.62</v>
          </cell>
          <cell r="R412">
            <v>0</v>
          </cell>
          <cell r="S412">
            <v>2</v>
          </cell>
          <cell r="T412">
            <v>5.0977777777777782E-2</v>
          </cell>
          <cell r="U412">
            <v>1.0450444444444444E-2</v>
          </cell>
          <cell r="V412">
            <v>0.05</v>
          </cell>
          <cell r="W412">
            <v>0.02</v>
          </cell>
          <cell r="Y412">
            <v>1906.25</v>
          </cell>
          <cell r="Z412">
            <v>3.05</v>
          </cell>
          <cell r="AA412">
            <v>3050</v>
          </cell>
          <cell r="AB412">
            <v>1250</v>
          </cell>
          <cell r="AC412">
            <v>3050</v>
          </cell>
          <cell r="AD412">
            <v>1250</v>
          </cell>
          <cell r="AE412">
            <v>1</v>
          </cell>
          <cell r="AF412" t="str">
            <v>M2</v>
          </cell>
          <cell r="AG412" t="str">
            <v>244893</v>
          </cell>
          <cell r="AH412">
            <v>0.26039999999999996</v>
          </cell>
        </row>
        <row r="413">
          <cell r="G413" t="str">
            <v>252826</v>
          </cell>
          <cell r="H413" t="str">
            <v>RP Col A2 Std Ral 0707060 2500x1200x9</v>
          </cell>
          <cell r="I413">
            <v>1250</v>
          </cell>
          <cell r="J413" t="str">
            <v>2500x1200</v>
          </cell>
          <cell r="K413" t="str">
            <v>ST</v>
          </cell>
          <cell r="L413">
            <v>9</v>
          </cell>
          <cell r="M413">
            <v>33.75</v>
          </cell>
          <cell r="N413">
            <v>3</v>
          </cell>
          <cell r="O413">
            <v>2.7E-2</v>
          </cell>
          <cell r="P413">
            <v>0.18</v>
          </cell>
          <cell r="Q413">
            <v>22.29</v>
          </cell>
          <cell r="R413">
            <v>0</v>
          </cell>
          <cell r="S413">
            <v>2</v>
          </cell>
          <cell r="T413">
            <v>5.0977777777777782E-2</v>
          </cell>
          <cell r="U413">
            <v>1.0450444444444444E-2</v>
          </cell>
          <cell r="V413">
            <v>0.05</v>
          </cell>
          <cell r="W413">
            <v>0.02</v>
          </cell>
          <cell r="Y413">
            <v>1500</v>
          </cell>
          <cell r="Z413">
            <v>2.5</v>
          </cell>
          <cell r="AA413">
            <v>2500</v>
          </cell>
          <cell r="AB413">
            <v>1200</v>
          </cell>
          <cell r="AC413">
            <v>2500</v>
          </cell>
          <cell r="AD413">
            <v>1200</v>
          </cell>
          <cell r="AE413">
            <v>1</v>
          </cell>
          <cell r="AF413" t="str">
            <v>M2</v>
          </cell>
          <cell r="AG413" t="str">
            <v>252826</v>
          </cell>
          <cell r="AH413">
            <v>0.29294999999999999</v>
          </cell>
        </row>
        <row r="414">
          <cell r="G414" t="str">
            <v>270312</v>
          </cell>
          <cell r="H414" t="str">
            <v>RP Col A2 Std Ral 0707060 2500x1250x9</v>
          </cell>
          <cell r="I414">
            <v>1250</v>
          </cell>
          <cell r="J414" t="str">
            <v>2500x1250</v>
          </cell>
          <cell r="K414" t="str">
            <v>ST</v>
          </cell>
          <cell r="L414">
            <v>9</v>
          </cell>
          <cell r="M414">
            <v>35.15625</v>
          </cell>
          <cell r="N414">
            <v>3.125</v>
          </cell>
          <cell r="O414">
            <v>2.8125000000000001E-2</v>
          </cell>
          <cell r="P414">
            <v>0.18</v>
          </cell>
          <cell r="Q414">
            <v>22.26</v>
          </cell>
          <cell r="R414">
            <v>0</v>
          </cell>
          <cell r="S414">
            <v>2</v>
          </cell>
          <cell r="T414">
            <v>5.0977777777777782E-2</v>
          </cell>
          <cell r="U414">
            <v>1.0450444444444444E-2</v>
          </cell>
          <cell r="V414">
            <v>0.05</v>
          </cell>
          <cell r="W414">
            <v>0.02</v>
          </cell>
          <cell r="Y414">
            <v>1562.5</v>
          </cell>
          <cell r="Z414">
            <v>2.5</v>
          </cell>
          <cell r="AA414">
            <v>2500</v>
          </cell>
          <cell r="AB414">
            <v>1250</v>
          </cell>
          <cell r="AC414">
            <v>2500</v>
          </cell>
          <cell r="AD414">
            <v>1250</v>
          </cell>
          <cell r="AE414">
            <v>1</v>
          </cell>
          <cell r="AF414" t="str">
            <v>M2</v>
          </cell>
          <cell r="AG414" t="str">
            <v>270312</v>
          </cell>
          <cell r="AH414">
            <v>0.29294999999999999</v>
          </cell>
        </row>
        <row r="415">
          <cell r="G415" t="str">
            <v>252829</v>
          </cell>
          <cell r="H415" t="str">
            <v>RP Col A2 Std Ral 0707060 3050x1200x9</v>
          </cell>
          <cell r="I415">
            <v>1250</v>
          </cell>
          <cell r="J415" t="str">
            <v>3050x1200</v>
          </cell>
          <cell r="K415" t="str">
            <v>ST</v>
          </cell>
          <cell r="L415">
            <v>9</v>
          </cell>
          <cell r="M415">
            <v>41.174999999999997</v>
          </cell>
          <cell r="N415">
            <v>3.66</v>
          </cell>
          <cell r="O415">
            <v>3.2939999999999997E-2</v>
          </cell>
          <cell r="P415">
            <v>0.22500000000000001</v>
          </cell>
          <cell r="Q415">
            <v>21.59</v>
          </cell>
          <cell r="R415">
            <v>0</v>
          </cell>
          <cell r="S415">
            <v>2</v>
          </cell>
          <cell r="T415">
            <v>5.0977777777777782E-2</v>
          </cell>
          <cell r="U415">
            <v>1.0450444444444444E-2</v>
          </cell>
          <cell r="V415">
            <v>0.05</v>
          </cell>
          <cell r="W415">
            <v>0.02</v>
          </cell>
          <cell r="Y415">
            <v>1463.9999999999998</v>
          </cell>
          <cell r="Z415">
            <v>3.05</v>
          </cell>
          <cell r="AA415">
            <v>3050</v>
          </cell>
          <cell r="AB415">
            <v>1200</v>
          </cell>
          <cell r="AC415">
            <v>3050</v>
          </cell>
          <cell r="AD415">
            <v>1200</v>
          </cell>
          <cell r="AE415">
            <v>1</v>
          </cell>
          <cell r="AF415" t="str">
            <v>M2</v>
          </cell>
          <cell r="AG415" t="str">
            <v>252829</v>
          </cell>
          <cell r="AH415">
            <v>0.29294999999999993</v>
          </cell>
        </row>
        <row r="416">
          <cell r="G416" t="str">
            <v>270314</v>
          </cell>
          <cell r="H416" t="str">
            <v>RP Col A2 Std Ral 0707060 2700x1200x9</v>
          </cell>
          <cell r="I416">
            <v>1250</v>
          </cell>
          <cell r="J416" t="str">
            <v>N-STD</v>
          </cell>
          <cell r="K416" t="str">
            <v>ST</v>
          </cell>
          <cell r="L416">
            <v>9</v>
          </cell>
          <cell r="M416">
            <v>36.45000000000001</v>
          </cell>
          <cell r="N416">
            <v>3.24</v>
          </cell>
          <cell r="O416">
            <v>2.9160000000000005E-2</v>
          </cell>
          <cell r="P416">
            <v>0.22500000000000001</v>
          </cell>
          <cell r="Q416">
            <v>22.45</v>
          </cell>
          <cell r="R416">
            <v>0</v>
          </cell>
          <cell r="S416">
            <v>2</v>
          </cell>
          <cell r="T416">
            <v>5.0977777777777782E-2</v>
          </cell>
          <cell r="U416">
            <v>1.0450444444444444E-2</v>
          </cell>
          <cell r="V416">
            <v>0.05</v>
          </cell>
          <cell r="W416">
            <v>0.02</v>
          </cell>
          <cell r="Y416">
            <v>1463.9999999999998</v>
          </cell>
          <cell r="Z416">
            <v>2.7</v>
          </cell>
          <cell r="AA416">
            <v>3050</v>
          </cell>
          <cell r="AB416">
            <v>1200</v>
          </cell>
          <cell r="AC416">
            <v>2700</v>
          </cell>
          <cell r="AD416">
            <v>1200</v>
          </cell>
          <cell r="AE416">
            <v>1</v>
          </cell>
          <cell r="AF416" t="str">
            <v>M2</v>
          </cell>
          <cell r="AG416" t="str">
            <v>270314</v>
          </cell>
          <cell r="AH416">
            <v>0.29294999999999999</v>
          </cell>
        </row>
        <row r="417">
          <cell r="G417" t="str">
            <v>270315</v>
          </cell>
          <cell r="H417" t="str">
            <v>RP Col A2 Std Ral 0707060 2700x1250x9</v>
          </cell>
          <cell r="I417">
            <v>1250</v>
          </cell>
          <cell r="J417" t="str">
            <v>N-STD</v>
          </cell>
          <cell r="K417" t="str">
            <v>ST</v>
          </cell>
          <cell r="L417">
            <v>9</v>
          </cell>
          <cell r="M417">
            <v>37.96875</v>
          </cell>
          <cell r="N417">
            <v>3.375</v>
          </cell>
          <cell r="O417">
            <v>3.0374999999999999E-2</v>
          </cell>
          <cell r="P417">
            <v>0.22500000000000001</v>
          </cell>
          <cell r="Q417">
            <v>22.43</v>
          </cell>
          <cell r="R417">
            <v>0</v>
          </cell>
          <cell r="S417">
            <v>2</v>
          </cell>
          <cell r="T417">
            <v>5.0977777777777782E-2</v>
          </cell>
          <cell r="U417">
            <v>1.0450444444444444E-2</v>
          </cell>
          <cell r="V417">
            <v>0.05</v>
          </cell>
          <cell r="W417">
            <v>0.02</v>
          </cell>
          <cell r="Y417">
            <v>1525</v>
          </cell>
          <cell r="Z417">
            <v>2.7</v>
          </cell>
          <cell r="AA417">
            <v>3050</v>
          </cell>
          <cell r="AB417">
            <v>1250</v>
          </cell>
          <cell r="AC417">
            <v>2700</v>
          </cell>
          <cell r="AD417">
            <v>1250</v>
          </cell>
          <cell r="AE417">
            <v>1</v>
          </cell>
          <cell r="AF417" t="str">
            <v>M2</v>
          </cell>
          <cell r="AG417" t="str">
            <v>270315</v>
          </cell>
          <cell r="AH417">
            <v>0.29294999999999999</v>
          </cell>
        </row>
        <row r="418">
          <cell r="G418" t="str">
            <v>269629</v>
          </cell>
          <cell r="H418" t="str">
            <v>RP Col Dur Std Ral 0808005 2500x1200x6</v>
          </cell>
          <cell r="I418">
            <v>1050</v>
          </cell>
          <cell r="J418" t="str">
            <v>2500x1200</v>
          </cell>
          <cell r="K418" t="str">
            <v>ST</v>
          </cell>
          <cell r="L418">
            <v>6</v>
          </cell>
          <cell r="M418">
            <v>18.899999999999999</v>
          </cell>
          <cell r="N418">
            <v>3</v>
          </cell>
          <cell r="O418">
            <v>1.7999999999999999E-2</v>
          </cell>
          <cell r="P418">
            <v>0.12</v>
          </cell>
          <cell r="Q418">
            <v>14.95</v>
          </cell>
          <cell r="R418">
            <v>0</v>
          </cell>
          <cell r="S418">
            <v>2</v>
          </cell>
          <cell r="T418">
            <v>5.0977777777777782E-2</v>
          </cell>
          <cell r="U418">
            <v>1.0450444444444444E-2</v>
          </cell>
          <cell r="V418">
            <v>0.05</v>
          </cell>
          <cell r="W418">
            <v>0.02</v>
          </cell>
          <cell r="Y418">
            <v>2250</v>
          </cell>
          <cell r="Z418">
            <v>2.5</v>
          </cell>
          <cell r="AA418">
            <v>2500</v>
          </cell>
          <cell r="AB418">
            <v>1200</v>
          </cell>
          <cell r="AC418">
            <v>2500</v>
          </cell>
          <cell r="AD418">
            <v>1200</v>
          </cell>
          <cell r="AE418">
            <v>1</v>
          </cell>
          <cell r="AF418" t="str">
            <v>M2</v>
          </cell>
          <cell r="AG418" t="str">
            <v>269629</v>
          </cell>
          <cell r="AH418">
            <v>0.19529999999999995</v>
          </cell>
        </row>
        <row r="419">
          <cell r="G419" t="str">
            <v>245180</v>
          </cell>
          <cell r="H419" t="str">
            <v>RP Col Dur Std Ral 0808005 2500x1200x8</v>
          </cell>
          <cell r="I419">
            <v>1050</v>
          </cell>
          <cell r="J419" t="str">
            <v>2500x1200</v>
          </cell>
          <cell r="K419" t="str">
            <v>ST</v>
          </cell>
          <cell r="L419">
            <v>8</v>
          </cell>
          <cell r="M419">
            <v>25.2</v>
          </cell>
          <cell r="N419">
            <v>3</v>
          </cell>
          <cell r="O419">
            <v>2.4E-2</v>
          </cell>
          <cell r="P419">
            <v>0.14399999999999999</v>
          </cell>
          <cell r="Q419">
            <v>17.77</v>
          </cell>
          <cell r="R419">
            <v>0</v>
          </cell>
          <cell r="S419">
            <v>2</v>
          </cell>
          <cell r="T419">
            <v>5.0977777777777782E-2</v>
          </cell>
          <cell r="U419">
            <v>1.0450444444444444E-2</v>
          </cell>
          <cell r="V419">
            <v>0.05</v>
          </cell>
          <cell r="W419">
            <v>0.02</v>
          </cell>
          <cell r="Y419">
            <v>1875</v>
          </cell>
          <cell r="Z419">
            <v>2.5</v>
          </cell>
          <cell r="AA419">
            <v>2500</v>
          </cell>
          <cell r="AB419">
            <v>1200</v>
          </cell>
          <cell r="AC419">
            <v>2500</v>
          </cell>
          <cell r="AD419">
            <v>1200</v>
          </cell>
          <cell r="AE419">
            <v>1</v>
          </cell>
          <cell r="AF419" t="str">
            <v>M2</v>
          </cell>
          <cell r="AG419" t="str">
            <v>245180</v>
          </cell>
          <cell r="AH419">
            <v>0.26039999999999996</v>
          </cell>
        </row>
        <row r="420">
          <cell r="G420" t="str">
            <v>261055</v>
          </cell>
          <cell r="H420" t="str">
            <v>RP Col Dur Std Ral 0808005 2500x1250x8</v>
          </cell>
          <cell r="I420">
            <v>1050</v>
          </cell>
          <cell r="J420" t="str">
            <v>2500x1250</v>
          </cell>
          <cell r="K420" t="str">
            <v>ST</v>
          </cell>
          <cell r="L420">
            <v>8</v>
          </cell>
          <cell r="M420">
            <v>26.25</v>
          </cell>
          <cell r="N420">
            <v>3.125</v>
          </cell>
          <cell r="O420">
            <v>2.5000000000000001E-2</v>
          </cell>
          <cell r="P420">
            <v>0.14399999999999999</v>
          </cell>
          <cell r="Q420">
            <v>17.739999999999998</v>
          </cell>
          <cell r="R420">
            <v>0</v>
          </cell>
          <cell r="S420">
            <v>2</v>
          </cell>
          <cell r="T420">
            <v>5.0977777777777782E-2</v>
          </cell>
          <cell r="U420">
            <v>1.0450444444444444E-2</v>
          </cell>
          <cell r="V420">
            <v>0.05</v>
          </cell>
          <cell r="W420">
            <v>0.02</v>
          </cell>
          <cell r="Y420">
            <v>1953.125</v>
          </cell>
          <cell r="Z420">
            <v>2.5</v>
          </cell>
          <cell r="AA420">
            <v>2500</v>
          </cell>
          <cell r="AB420">
            <v>1250</v>
          </cell>
          <cell r="AC420">
            <v>2500</v>
          </cell>
          <cell r="AD420">
            <v>1250</v>
          </cell>
          <cell r="AE420">
            <v>1</v>
          </cell>
          <cell r="AF420" t="str">
            <v>M2</v>
          </cell>
          <cell r="AG420" t="str">
            <v>261055</v>
          </cell>
          <cell r="AH420">
            <v>0.26039999999999996</v>
          </cell>
        </row>
        <row r="421">
          <cell r="G421" t="str">
            <v>235713</v>
          </cell>
          <cell r="H421" t="str">
            <v>RP Col Dur PP Std Ral0808005 3050x1200x8</v>
          </cell>
          <cell r="I421">
            <v>1050</v>
          </cell>
          <cell r="J421" t="str">
            <v>3050x1200</v>
          </cell>
          <cell r="K421" t="str">
            <v>ST</v>
          </cell>
          <cell r="L421">
            <v>8</v>
          </cell>
          <cell r="M421">
            <v>30.744</v>
          </cell>
          <cell r="N421">
            <v>3.66</v>
          </cell>
          <cell r="O421">
            <v>2.928E-2</v>
          </cell>
          <cell r="P421">
            <v>0.18</v>
          </cell>
          <cell r="Q421">
            <v>21.52</v>
          </cell>
          <cell r="R421">
            <v>0</v>
          </cell>
          <cell r="S421">
            <v>2</v>
          </cell>
          <cell r="T421">
            <v>5.0977777777777782E-2</v>
          </cell>
          <cell r="U421">
            <v>1.0450444444444444E-2</v>
          </cell>
          <cell r="V421">
            <v>0.05</v>
          </cell>
          <cell r="W421">
            <v>0.02</v>
          </cell>
          <cell r="Y421">
            <v>1829.9999999999998</v>
          </cell>
          <cell r="Z421">
            <v>3.05</v>
          </cell>
          <cell r="AA421">
            <v>3050</v>
          </cell>
          <cell r="AB421">
            <v>1200</v>
          </cell>
          <cell r="AC421">
            <v>3050</v>
          </cell>
          <cell r="AD421">
            <v>1200</v>
          </cell>
          <cell r="AE421">
            <v>1</v>
          </cell>
          <cell r="AF421" t="str">
            <v>M2</v>
          </cell>
          <cell r="AG421" t="str">
            <v>235713</v>
          </cell>
          <cell r="AH421">
            <v>0.26039999999999996</v>
          </cell>
        </row>
        <row r="422">
          <cell r="G422" t="str">
            <v>246237</v>
          </cell>
          <cell r="H422" t="str">
            <v>RP Col Dur Std Ral 0808005 3050x1200x8</v>
          </cell>
          <cell r="I422">
            <v>1050</v>
          </cell>
          <cell r="J422" t="str">
            <v>3050x1200</v>
          </cell>
          <cell r="K422" t="str">
            <v>ST</v>
          </cell>
          <cell r="L422">
            <v>8</v>
          </cell>
          <cell r="M422">
            <v>30.744</v>
          </cell>
          <cell r="N422">
            <v>3.66</v>
          </cell>
          <cell r="O422">
            <v>2.928E-2</v>
          </cell>
          <cell r="P422">
            <v>0.18</v>
          </cell>
          <cell r="Q422">
            <v>17.489999999999998</v>
          </cell>
          <cell r="R422">
            <v>0</v>
          </cell>
          <cell r="S422">
            <v>2</v>
          </cell>
          <cell r="T422">
            <v>5.0977777777777782E-2</v>
          </cell>
          <cell r="U422">
            <v>1.0450444444444444E-2</v>
          </cell>
          <cell r="V422">
            <v>0.05</v>
          </cell>
          <cell r="W422">
            <v>0.02</v>
          </cell>
          <cell r="Y422">
            <v>1829.9999999999998</v>
          </cell>
          <cell r="Z422">
            <v>3.05</v>
          </cell>
          <cell r="AA422">
            <v>3050</v>
          </cell>
          <cell r="AB422">
            <v>1200</v>
          </cell>
          <cell r="AC422">
            <v>3050</v>
          </cell>
          <cell r="AD422">
            <v>1200</v>
          </cell>
          <cell r="AE422">
            <v>1</v>
          </cell>
          <cell r="AF422" t="str">
            <v>M2</v>
          </cell>
          <cell r="AG422" t="str">
            <v>246237</v>
          </cell>
          <cell r="AH422">
            <v>0.26039999999999996</v>
          </cell>
        </row>
        <row r="423">
          <cell r="G423" t="str">
            <v>261056</v>
          </cell>
          <cell r="H423" t="str">
            <v>RP Col Dur Std Ral 0808005 3050x1250x8</v>
          </cell>
          <cell r="I423">
            <v>1050</v>
          </cell>
          <cell r="J423" t="str">
            <v>3050x1250</v>
          </cell>
          <cell r="K423" t="str">
            <v>ST</v>
          </cell>
          <cell r="L423">
            <v>8</v>
          </cell>
          <cell r="M423">
            <v>32.024999999999999</v>
          </cell>
          <cell r="N423">
            <v>3.8125</v>
          </cell>
          <cell r="O423">
            <v>3.0499999999999999E-2</v>
          </cell>
          <cell r="P423">
            <v>0.18</v>
          </cell>
          <cell r="Q423">
            <v>17.47</v>
          </cell>
          <cell r="R423">
            <v>0</v>
          </cell>
          <cell r="S423">
            <v>2</v>
          </cell>
          <cell r="T423">
            <v>5.0977777777777782E-2</v>
          </cell>
          <cell r="U423">
            <v>1.0450444444444444E-2</v>
          </cell>
          <cell r="V423">
            <v>0.05</v>
          </cell>
          <cell r="W423">
            <v>0.02</v>
          </cell>
          <cell r="Y423">
            <v>1906.25</v>
          </cell>
          <cell r="Z423">
            <v>3.05</v>
          </cell>
          <cell r="AA423">
            <v>3050</v>
          </cell>
          <cell r="AB423">
            <v>1250</v>
          </cell>
          <cell r="AC423">
            <v>3050</v>
          </cell>
          <cell r="AD423">
            <v>1250</v>
          </cell>
          <cell r="AE423">
            <v>1</v>
          </cell>
          <cell r="AF423" t="str">
            <v>M2</v>
          </cell>
          <cell r="AG423" t="str">
            <v>261056</v>
          </cell>
          <cell r="AH423">
            <v>0.26039999999999996</v>
          </cell>
        </row>
        <row r="424">
          <cell r="G424" t="str">
            <v>270321</v>
          </cell>
          <cell r="H424" t="str">
            <v>RP Col Dur Std Ral 0808005 1800x1200x8</v>
          </cell>
          <cell r="I424">
            <v>1050</v>
          </cell>
          <cell r="J424" t="str">
            <v>N-STD</v>
          </cell>
          <cell r="K424" t="str">
            <v>ST</v>
          </cell>
          <cell r="L424">
            <v>8</v>
          </cell>
          <cell r="M424">
            <v>18.144000000000002</v>
          </cell>
          <cell r="N424">
            <v>2.16</v>
          </cell>
          <cell r="O424">
            <v>1.728E-2</v>
          </cell>
          <cell r="P424">
            <v>0.14399999999999999</v>
          </cell>
          <cell r="Q424">
            <v>18.13</v>
          </cell>
          <cell r="R424">
            <v>0</v>
          </cell>
          <cell r="S424">
            <v>2</v>
          </cell>
          <cell r="T424">
            <v>5.0977777777777782E-2</v>
          </cell>
          <cell r="U424">
            <v>1.0450444444444444E-2</v>
          </cell>
          <cell r="V424">
            <v>0.05</v>
          </cell>
          <cell r="W424">
            <v>0.02</v>
          </cell>
          <cell r="Y424">
            <v>1875</v>
          </cell>
          <cell r="Z424">
            <v>1.8</v>
          </cell>
          <cell r="AA424">
            <v>2500</v>
          </cell>
          <cell r="AB424">
            <v>1200</v>
          </cell>
          <cell r="AC424">
            <v>1800</v>
          </cell>
          <cell r="AD424">
            <v>1200</v>
          </cell>
          <cell r="AE424">
            <v>1</v>
          </cell>
          <cell r="AF424" t="str">
            <v>M2</v>
          </cell>
          <cell r="AG424" t="str">
            <v>270321</v>
          </cell>
          <cell r="AH424">
            <v>0.26039999999999996</v>
          </cell>
        </row>
        <row r="425">
          <cell r="G425" t="str">
            <v>270322</v>
          </cell>
          <cell r="H425" t="str">
            <v>RP Col Dur Std Ral 0808005 1800x1250x8</v>
          </cell>
          <cell r="I425">
            <v>1050</v>
          </cell>
          <cell r="J425" t="str">
            <v>N-STD</v>
          </cell>
          <cell r="K425" t="str">
            <v>ST</v>
          </cell>
          <cell r="L425">
            <v>8</v>
          </cell>
          <cell r="M425">
            <v>18.899999999999999</v>
          </cell>
          <cell r="N425">
            <v>2.25</v>
          </cell>
          <cell r="O425">
            <v>1.7999999999999999E-2</v>
          </cell>
          <cell r="P425">
            <v>0.14399999999999999</v>
          </cell>
          <cell r="Q425">
            <v>18.11</v>
          </cell>
          <cell r="R425">
            <v>0</v>
          </cell>
          <cell r="S425">
            <v>2</v>
          </cell>
          <cell r="T425">
            <v>5.0977777777777782E-2</v>
          </cell>
          <cell r="U425">
            <v>1.0450444444444444E-2</v>
          </cell>
          <cell r="V425">
            <v>0.05</v>
          </cell>
          <cell r="W425">
            <v>0.02</v>
          </cell>
          <cell r="Y425">
            <v>1953.125</v>
          </cell>
          <cell r="Z425">
            <v>1.8</v>
          </cell>
          <cell r="AA425">
            <v>2500</v>
          </cell>
          <cell r="AB425">
            <v>1250</v>
          </cell>
          <cell r="AC425">
            <v>1800</v>
          </cell>
          <cell r="AD425">
            <v>1250</v>
          </cell>
          <cell r="AE425">
            <v>1</v>
          </cell>
          <cell r="AF425" t="str">
            <v>M2</v>
          </cell>
          <cell r="AG425" t="str">
            <v>270322</v>
          </cell>
          <cell r="AH425">
            <v>0.26039999999999996</v>
          </cell>
        </row>
        <row r="426">
          <cell r="G426" t="str">
            <v>270324</v>
          </cell>
          <cell r="H426" t="str">
            <v>RP Col Dur Std Ral 0808005 2000x1200x8</v>
          </cell>
          <cell r="I426">
            <v>1050</v>
          </cell>
          <cell r="J426" t="str">
            <v>N-STD</v>
          </cell>
          <cell r="K426" t="str">
            <v>ST</v>
          </cell>
          <cell r="L426">
            <v>8</v>
          </cell>
          <cell r="M426">
            <v>20.159999999999997</v>
          </cell>
          <cell r="N426">
            <v>2.4</v>
          </cell>
          <cell r="O426">
            <v>1.9199999999999998E-2</v>
          </cell>
          <cell r="P426">
            <v>0.14399999999999999</v>
          </cell>
          <cell r="Q426">
            <v>18</v>
          </cell>
          <cell r="R426">
            <v>0</v>
          </cell>
          <cell r="S426">
            <v>2</v>
          </cell>
          <cell r="T426">
            <v>5.0977777777777782E-2</v>
          </cell>
          <cell r="U426">
            <v>1.0450444444444444E-2</v>
          </cell>
          <cell r="V426">
            <v>0.05</v>
          </cell>
          <cell r="W426">
            <v>0.02</v>
          </cell>
          <cell r="Y426">
            <v>1875</v>
          </cell>
          <cell r="Z426">
            <v>2</v>
          </cell>
          <cell r="AA426">
            <v>2500</v>
          </cell>
          <cell r="AB426">
            <v>1200</v>
          </cell>
          <cell r="AC426">
            <v>2000</v>
          </cell>
          <cell r="AD426">
            <v>1200</v>
          </cell>
          <cell r="AE426">
            <v>1</v>
          </cell>
          <cell r="AF426" t="str">
            <v>M2</v>
          </cell>
          <cell r="AG426" t="str">
            <v>270324</v>
          </cell>
          <cell r="AH426">
            <v>0.26039999999999996</v>
          </cell>
        </row>
        <row r="427">
          <cell r="G427" t="str">
            <v>263958</v>
          </cell>
          <cell r="H427" t="str">
            <v>RP Col A2 Std Ral0808005 2500x1200x9</v>
          </cell>
          <cell r="I427">
            <v>1250</v>
          </cell>
          <cell r="J427" t="str">
            <v>2500x1200</v>
          </cell>
          <cell r="K427" t="str">
            <v>ST</v>
          </cell>
          <cell r="L427">
            <v>9</v>
          </cell>
          <cell r="M427">
            <v>33.75</v>
          </cell>
          <cell r="N427">
            <v>3</v>
          </cell>
          <cell r="O427">
            <v>2.7E-2</v>
          </cell>
          <cell r="P427">
            <v>0.18</v>
          </cell>
          <cell r="Q427">
            <v>22.45</v>
          </cell>
          <cell r="R427">
            <v>0</v>
          </cell>
          <cell r="S427">
            <v>2</v>
          </cell>
          <cell r="T427">
            <v>5.0977777777777782E-2</v>
          </cell>
          <cell r="U427">
            <v>1.0450444444444444E-2</v>
          </cell>
          <cell r="V427">
            <v>0.05</v>
          </cell>
          <cell r="W427">
            <v>0.02</v>
          </cell>
          <cell r="Y427">
            <v>1500</v>
          </cell>
          <cell r="Z427">
            <v>2.5</v>
          </cell>
          <cell r="AA427">
            <v>2500</v>
          </cell>
          <cell r="AB427">
            <v>1200</v>
          </cell>
          <cell r="AC427">
            <v>2500</v>
          </cell>
          <cell r="AD427">
            <v>1200</v>
          </cell>
          <cell r="AE427">
            <v>1</v>
          </cell>
          <cell r="AF427" t="str">
            <v>M2</v>
          </cell>
          <cell r="AG427" t="str">
            <v>263958</v>
          </cell>
          <cell r="AH427">
            <v>0.29294999999999999</v>
          </cell>
        </row>
        <row r="428">
          <cell r="G428" t="str">
            <v>263941</v>
          </cell>
          <cell r="H428" t="str">
            <v>RP Col A2 Std Ral0808005 2500x1250x9</v>
          </cell>
          <cell r="I428">
            <v>1250</v>
          </cell>
          <cell r="J428" t="str">
            <v>2500x1250</v>
          </cell>
          <cell r="K428" t="str">
            <v>ST</v>
          </cell>
          <cell r="L428">
            <v>9</v>
          </cell>
          <cell r="M428">
            <v>35.15625</v>
          </cell>
          <cell r="N428">
            <v>3.125</v>
          </cell>
          <cell r="O428">
            <v>2.8125000000000001E-2</v>
          </cell>
          <cell r="P428">
            <v>0.18</v>
          </cell>
          <cell r="Q428">
            <v>22.43</v>
          </cell>
          <cell r="R428">
            <v>0</v>
          </cell>
          <cell r="S428">
            <v>2</v>
          </cell>
          <cell r="T428">
            <v>5.0977777777777782E-2</v>
          </cell>
          <cell r="U428">
            <v>1.0450444444444444E-2</v>
          </cell>
          <cell r="V428">
            <v>0.05</v>
          </cell>
          <cell r="W428">
            <v>0.02</v>
          </cell>
          <cell r="Y428">
            <v>1562.5</v>
          </cell>
          <cell r="Z428">
            <v>2.5</v>
          </cell>
          <cell r="AA428">
            <v>2500</v>
          </cell>
          <cell r="AB428">
            <v>1250</v>
          </cell>
          <cell r="AC428">
            <v>2500</v>
          </cell>
          <cell r="AD428">
            <v>1250</v>
          </cell>
          <cell r="AE428">
            <v>1</v>
          </cell>
          <cell r="AF428" t="str">
            <v>M2</v>
          </cell>
          <cell r="AG428" t="str">
            <v>263941</v>
          </cell>
          <cell r="AH428">
            <v>0.29294999999999999</v>
          </cell>
        </row>
        <row r="429">
          <cell r="G429" t="str">
            <v>263965</v>
          </cell>
          <cell r="H429" t="str">
            <v>RP Col A2 Std Ral0808005 3050x1200x9</v>
          </cell>
          <cell r="I429">
            <v>1250</v>
          </cell>
          <cell r="J429" t="str">
            <v>3050x1200</v>
          </cell>
          <cell r="K429" t="str">
            <v>ST</v>
          </cell>
          <cell r="L429">
            <v>9</v>
          </cell>
          <cell r="M429">
            <v>41.174999999999997</v>
          </cell>
          <cell r="N429">
            <v>3.66</v>
          </cell>
          <cell r="O429">
            <v>3.2939999999999997E-2</v>
          </cell>
          <cell r="P429">
            <v>0.22500000000000001</v>
          </cell>
          <cell r="Q429">
            <v>21.75</v>
          </cell>
          <cell r="R429">
            <v>0</v>
          </cell>
          <cell r="S429">
            <v>2</v>
          </cell>
          <cell r="T429">
            <v>5.0977777777777782E-2</v>
          </cell>
          <cell r="U429">
            <v>1.0450444444444444E-2</v>
          </cell>
          <cell r="V429">
            <v>0.05</v>
          </cell>
          <cell r="W429">
            <v>0.02</v>
          </cell>
          <cell r="Y429">
            <v>1463.9999999999998</v>
          </cell>
          <cell r="Z429">
            <v>3.05</v>
          </cell>
          <cell r="AA429">
            <v>3050</v>
          </cell>
          <cell r="AB429">
            <v>1200</v>
          </cell>
          <cell r="AC429">
            <v>3050</v>
          </cell>
          <cell r="AD429">
            <v>1200</v>
          </cell>
          <cell r="AE429">
            <v>1</v>
          </cell>
          <cell r="AF429" t="str">
            <v>M2</v>
          </cell>
          <cell r="AG429" t="str">
            <v>263965</v>
          </cell>
          <cell r="AH429">
            <v>0.29294999999999993</v>
          </cell>
        </row>
        <row r="430">
          <cell r="G430" t="str">
            <v>263942</v>
          </cell>
          <cell r="H430" t="str">
            <v>RP Col A2 Std Ral0808005 3050x1250x9</v>
          </cell>
          <cell r="I430">
            <v>1250</v>
          </cell>
          <cell r="J430" t="str">
            <v>3050x1250</v>
          </cell>
          <cell r="K430" t="str">
            <v>ST</v>
          </cell>
          <cell r="L430">
            <v>9</v>
          </cell>
          <cell r="M430">
            <v>42.890625</v>
          </cell>
          <cell r="N430">
            <v>3.8125</v>
          </cell>
          <cell r="O430">
            <v>3.4312500000000003E-2</v>
          </cell>
          <cell r="P430">
            <v>0.22500000000000001</v>
          </cell>
          <cell r="Q430">
            <v>21.73</v>
          </cell>
          <cell r="R430">
            <v>0</v>
          </cell>
          <cell r="S430">
            <v>2</v>
          </cell>
          <cell r="T430">
            <v>5.0977777777777782E-2</v>
          </cell>
          <cell r="U430">
            <v>1.0450444444444444E-2</v>
          </cell>
          <cell r="V430">
            <v>0.05</v>
          </cell>
          <cell r="W430">
            <v>0.02</v>
          </cell>
          <cell r="Y430">
            <v>1525</v>
          </cell>
          <cell r="Z430">
            <v>3.05</v>
          </cell>
          <cell r="AA430">
            <v>3050</v>
          </cell>
          <cell r="AB430">
            <v>1250</v>
          </cell>
          <cell r="AC430">
            <v>3050</v>
          </cell>
          <cell r="AD430">
            <v>1250</v>
          </cell>
          <cell r="AE430">
            <v>1</v>
          </cell>
          <cell r="AF430" t="str">
            <v>M2</v>
          </cell>
          <cell r="AG430" t="str">
            <v>263942</v>
          </cell>
          <cell r="AH430">
            <v>0.29294999999999999</v>
          </cell>
        </row>
        <row r="431">
          <cell r="G431" t="str">
            <v>265587</v>
          </cell>
          <cell r="H431" t="str">
            <v>RP Col Dur Std Ral 0955050 2500x1200x6</v>
          </cell>
          <cell r="I431">
            <v>1050</v>
          </cell>
          <cell r="J431" t="str">
            <v>2500x1200</v>
          </cell>
          <cell r="K431" t="str">
            <v>ST</v>
          </cell>
          <cell r="L431">
            <v>6</v>
          </cell>
          <cell r="M431">
            <v>18.899999999999999</v>
          </cell>
          <cell r="N431">
            <v>3</v>
          </cell>
          <cell r="O431">
            <v>1.7999999999999999E-2</v>
          </cell>
          <cell r="P431">
            <v>0.12</v>
          </cell>
          <cell r="Q431">
            <v>15.54</v>
          </cell>
          <cell r="R431">
            <v>0</v>
          </cell>
          <cell r="S431">
            <v>2</v>
          </cell>
          <cell r="T431">
            <v>5.0977777777777782E-2</v>
          </cell>
          <cell r="U431">
            <v>1.0450444444444444E-2</v>
          </cell>
          <cell r="V431">
            <v>0.05</v>
          </cell>
          <cell r="W431">
            <v>0.02</v>
          </cell>
          <cell r="Y431">
            <v>2250</v>
          </cell>
          <cell r="Z431">
            <v>2.5</v>
          </cell>
          <cell r="AA431">
            <v>2500</v>
          </cell>
          <cell r="AB431">
            <v>1200</v>
          </cell>
          <cell r="AC431">
            <v>2500</v>
          </cell>
          <cell r="AD431">
            <v>1200</v>
          </cell>
          <cell r="AE431">
            <v>1</v>
          </cell>
          <cell r="AF431" t="str">
            <v>M2</v>
          </cell>
          <cell r="AG431" t="str">
            <v>265587</v>
          </cell>
          <cell r="AH431">
            <v>0.19529999999999995</v>
          </cell>
        </row>
        <row r="432">
          <cell r="G432" t="str">
            <v>265588</v>
          </cell>
          <cell r="H432" t="str">
            <v>RP Col Dur Std Ral 0955050 3050x1200x6</v>
          </cell>
          <cell r="I432">
            <v>1050</v>
          </cell>
          <cell r="J432" t="str">
            <v>3050x1200</v>
          </cell>
          <cell r="K432" t="str">
            <v>ST</v>
          </cell>
          <cell r="L432">
            <v>6</v>
          </cell>
          <cell r="M432">
            <v>23.058</v>
          </cell>
          <cell r="N432">
            <v>3.66</v>
          </cell>
          <cell r="O432">
            <v>2.196E-2</v>
          </cell>
          <cell r="P432">
            <v>0.15</v>
          </cell>
          <cell r="Q432">
            <v>15.28</v>
          </cell>
          <cell r="R432">
            <v>0</v>
          </cell>
          <cell r="S432">
            <v>2</v>
          </cell>
          <cell r="T432">
            <v>5.0977777777777782E-2</v>
          </cell>
          <cell r="U432">
            <v>1.0450444444444444E-2</v>
          </cell>
          <cell r="V432">
            <v>0.05</v>
          </cell>
          <cell r="W432">
            <v>0.02</v>
          </cell>
          <cell r="Y432">
            <v>2196</v>
          </cell>
          <cell r="Z432">
            <v>3.05</v>
          </cell>
          <cell r="AA432">
            <v>3050</v>
          </cell>
          <cell r="AB432">
            <v>1200</v>
          </cell>
          <cell r="AC432">
            <v>3050</v>
          </cell>
          <cell r="AD432">
            <v>1200</v>
          </cell>
          <cell r="AE432">
            <v>1</v>
          </cell>
          <cell r="AF432" t="str">
            <v>M2</v>
          </cell>
          <cell r="AG432" t="str">
            <v>265588</v>
          </cell>
          <cell r="AH432">
            <v>0.19529999999999997</v>
          </cell>
        </row>
        <row r="433">
          <cell r="G433" t="str">
            <v>265248</v>
          </cell>
          <cell r="H433" t="str">
            <v>RP Col Dur Std Ral 0955050 2540x1200x6</v>
          </cell>
          <cell r="I433">
            <v>1050</v>
          </cell>
          <cell r="J433" t="str">
            <v>N-STD</v>
          </cell>
          <cell r="K433" t="str">
            <v>ST</v>
          </cell>
          <cell r="L433">
            <v>6</v>
          </cell>
          <cell r="M433">
            <v>19.202399999999997</v>
          </cell>
          <cell r="N433">
            <v>3.048</v>
          </cell>
          <cell r="O433">
            <v>1.8287999999999999E-2</v>
          </cell>
          <cell r="P433">
            <v>0.15</v>
          </cell>
          <cell r="Q433">
            <v>15.83</v>
          </cell>
          <cell r="R433">
            <v>0</v>
          </cell>
          <cell r="S433">
            <v>2</v>
          </cell>
          <cell r="T433">
            <v>5.0977777777777782E-2</v>
          </cell>
          <cell r="U433">
            <v>1.0450444444444444E-2</v>
          </cell>
          <cell r="V433">
            <v>0.05</v>
          </cell>
          <cell r="W433">
            <v>0.02</v>
          </cell>
          <cell r="Y433">
            <v>2196</v>
          </cell>
          <cell r="Z433">
            <v>2.54</v>
          </cell>
          <cell r="AA433">
            <v>3050</v>
          </cell>
          <cell r="AB433">
            <v>1200</v>
          </cell>
          <cell r="AC433">
            <v>2540</v>
          </cell>
          <cell r="AD433">
            <v>1200</v>
          </cell>
          <cell r="AE433">
            <v>1</v>
          </cell>
          <cell r="AF433" t="str">
            <v>M2</v>
          </cell>
          <cell r="AG433" t="str">
            <v>265248</v>
          </cell>
          <cell r="AH433">
            <v>0.19529999999999995</v>
          </cell>
        </row>
        <row r="434">
          <cell r="G434" t="str">
            <v>265250</v>
          </cell>
          <cell r="H434" t="str">
            <v>RP Col Dur Std Ral 0955050 2550x1200x6</v>
          </cell>
          <cell r="I434">
            <v>1050</v>
          </cell>
          <cell r="J434" t="str">
            <v>N-STD</v>
          </cell>
          <cell r="K434" t="str">
            <v>ST</v>
          </cell>
          <cell r="L434">
            <v>6</v>
          </cell>
          <cell r="M434">
            <v>19.277999999999999</v>
          </cell>
          <cell r="N434">
            <v>3.06</v>
          </cell>
          <cell r="O434">
            <v>1.8359999999999998E-2</v>
          </cell>
          <cell r="P434">
            <v>0.15</v>
          </cell>
          <cell r="Q434">
            <v>15.86</v>
          </cell>
          <cell r="R434">
            <v>0</v>
          </cell>
          <cell r="S434">
            <v>2</v>
          </cell>
          <cell r="T434">
            <v>5.0977777777777782E-2</v>
          </cell>
          <cell r="U434">
            <v>1.0450444444444444E-2</v>
          </cell>
          <cell r="V434">
            <v>0.05</v>
          </cell>
          <cell r="W434">
            <v>0.02</v>
          </cell>
          <cell r="Y434">
            <v>2196</v>
          </cell>
          <cell r="Z434">
            <v>2.5499999999999998</v>
          </cell>
          <cell r="AA434">
            <v>3050</v>
          </cell>
          <cell r="AB434">
            <v>1200</v>
          </cell>
          <cell r="AC434">
            <v>2550</v>
          </cell>
          <cell r="AD434">
            <v>1200</v>
          </cell>
          <cell r="AE434">
            <v>1</v>
          </cell>
          <cell r="AF434" t="str">
            <v>M2</v>
          </cell>
          <cell r="AG434" t="str">
            <v>265250</v>
          </cell>
          <cell r="AH434">
            <v>0.19529999999999995</v>
          </cell>
        </row>
        <row r="435">
          <cell r="G435" t="str">
            <v>264972</v>
          </cell>
          <cell r="H435" t="str">
            <v>RP Col Dur Std Ral 0955050 2935x1200x6</v>
          </cell>
          <cell r="I435">
            <v>1050</v>
          </cell>
          <cell r="J435" t="str">
            <v>N-STD</v>
          </cell>
          <cell r="K435" t="str">
            <v>ST</v>
          </cell>
          <cell r="L435">
            <v>6</v>
          </cell>
          <cell r="M435">
            <v>22.188599999999997</v>
          </cell>
          <cell r="N435">
            <v>3.5219999999999998</v>
          </cell>
          <cell r="O435">
            <v>2.1131999999999998E-2</v>
          </cell>
          <cell r="P435">
            <v>0.15</v>
          </cell>
          <cell r="Q435">
            <v>15.71</v>
          </cell>
          <cell r="R435">
            <v>0</v>
          </cell>
          <cell r="S435">
            <v>2</v>
          </cell>
          <cell r="T435">
            <v>5.0977777777777782E-2</v>
          </cell>
          <cell r="U435">
            <v>1.0450444444444444E-2</v>
          </cell>
          <cell r="V435">
            <v>0.05</v>
          </cell>
          <cell r="W435">
            <v>0.02</v>
          </cell>
          <cell r="Y435">
            <v>2196</v>
          </cell>
          <cell r="Z435">
            <v>2.9350000000000001</v>
          </cell>
          <cell r="AA435">
            <v>3050</v>
          </cell>
          <cell r="AB435">
            <v>1200</v>
          </cell>
          <cell r="AC435">
            <v>2935</v>
          </cell>
          <cell r="AD435">
            <v>1200</v>
          </cell>
          <cell r="AE435">
            <v>1</v>
          </cell>
          <cell r="AF435" t="str">
            <v>M2</v>
          </cell>
          <cell r="AG435" t="str">
            <v>264972</v>
          </cell>
          <cell r="AH435">
            <v>0.19529999999999997</v>
          </cell>
        </row>
        <row r="436">
          <cell r="G436" t="str">
            <v>135818</v>
          </cell>
          <cell r="H436" t="str">
            <v>RP Col Dur PP Std Ral0955050 2500x1200x8</v>
          </cell>
          <cell r="I436">
            <v>1050</v>
          </cell>
          <cell r="J436" t="str">
            <v>2500x1200</v>
          </cell>
          <cell r="K436" t="str">
            <v>ST</v>
          </cell>
          <cell r="L436">
            <v>8</v>
          </cell>
          <cell r="M436">
            <v>25.2</v>
          </cell>
          <cell r="N436">
            <v>3</v>
          </cell>
          <cell r="O436">
            <v>2.4E-2</v>
          </cell>
          <cell r="P436">
            <v>0.14399999999999999</v>
          </cell>
          <cell r="Q436">
            <v>22.42</v>
          </cell>
          <cell r="R436">
            <v>0</v>
          </cell>
          <cell r="S436">
            <v>2</v>
          </cell>
          <cell r="T436">
            <v>5.0977777777777782E-2</v>
          </cell>
          <cell r="U436">
            <v>1.0450444444444444E-2</v>
          </cell>
          <cell r="V436">
            <v>0.05</v>
          </cell>
          <cell r="W436">
            <v>0.02</v>
          </cell>
          <cell r="Y436">
            <v>1875</v>
          </cell>
          <cell r="Z436">
            <v>2.5</v>
          </cell>
          <cell r="AA436">
            <v>2500</v>
          </cell>
          <cell r="AB436">
            <v>1200</v>
          </cell>
          <cell r="AC436">
            <v>2500</v>
          </cell>
          <cell r="AD436">
            <v>1200</v>
          </cell>
          <cell r="AE436">
            <v>1</v>
          </cell>
          <cell r="AF436" t="str">
            <v>M2</v>
          </cell>
          <cell r="AG436" t="str">
            <v>135818</v>
          </cell>
          <cell r="AH436">
            <v>0.26039999999999996</v>
          </cell>
        </row>
        <row r="437">
          <cell r="G437" t="str">
            <v>245567</v>
          </cell>
          <cell r="H437" t="str">
            <v>RP Col Dur Std Ral0955050 2500x1200x8</v>
          </cell>
          <cell r="I437">
            <v>1050</v>
          </cell>
          <cell r="J437" t="str">
            <v>2500x1200</v>
          </cell>
          <cell r="K437" t="str">
            <v>ST</v>
          </cell>
          <cell r="L437">
            <v>8</v>
          </cell>
          <cell r="M437">
            <v>25.2</v>
          </cell>
          <cell r="N437">
            <v>3</v>
          </cell>
          <cell r="O437">
            <v>2.4E-2</v>
          </cell>
          <cell r="P437">
            <v>0.14399999999999999</v>
          </cell>
          <cell r="Q437">
            <v>18.350000000000001</v>
          </cell>
          <cell r="R437">
            <v>0</v>
          </cell>
          <cell r="S437">
            <v>2</v>
          </cell>
          <cell r="T437">
            <v>5.0977777777777782E-2</v>
          </cell>
          <cell r="U437">
            <v>1.0450444444444444E-2</v>
          </cell>
          <cell r="V437">
            <v>0.05</v>
          </cell>
          <cell r="W437">
            <v>0.02</v>
          </cell>
          <cell r="Y437">
            <v>1875</v>
          </cell>
          <cell r="Z437">
            <v>2.5</v>
          </cell>
          <cell r="AA437">
            <v>2500</v>
          </cell>
          <cell r="AB437">
            <v>1200</v>
          </cell>
          <cell r="AC437">
            <v>2500</v>
          </cell>
          <cell r="AD437">
            <v>1200</v>
          </cell>
          <cell r="AE437">
            <v>1</v>
          </cell>
          <cell r="AF437" t="str">
            <v>M2</v>
          </cell>
          <cell r="AG437" t="str">
            <v>245567</v>
          </cell>
          <cell r="AH437">
            <v>0.26039999999999996</v>
          </cell>
        </row>
        <row r="438">
          <cell r="G438" t="str">
            <v>245185</v>
          </cell>
          <cell r="H438" t="str">
            <v>RP Col Dur Std Ral 0955050 2500x1250x8</v>
          </cell>
          <cell r="I438">
            <v>1050</v>
          </cell>
          <cell r="J438" t="str">
            <v>2500x1250</v>
          </cell>
          <cell r="K438" t="str">
            <v>ST</v>
          </cell>
          <cell r="L438">
            <v>8</v>
          </cell>
          <cell r="M438">
            <v>26.25</v>
          </cell>
          <cell r="N438">
            <v>3.125</v>
          </cell>
          <cell r="O438">
            <v>2.5000000000000001E-2</v>
          </cell>
          <cell r="P438">
            <v>0.14399999999999999</v>
          </cell>
          <cell r="Q438">
            <v>18.329999999999998</v>
          </cell>
          <cell r="R438">
            <v>0</v>
          </cell>
          <cell r="S438">
            <v>2</v>
          </cell>
          <cell r="T438">
            <v>5.0977777777777782E-2</v>
          </cell>
          <cell r="U438">
            <v>1.0450444444444444E-2</v>
          </cell>
          <cell r="V438">
            <v>0.05</v>
          </cell>
          <cell r="W438">
            <v>0.02</v>
          </cell>
          <cell r="Y438">
            <v>1953.125</v>
          </cell>
          <cell r="Z438">
            <v>2.5</v>
          </cell>
          <cell r="AA438">
            <v>2500</v>
          </cell>
          <cell r="AB438">
            <v>1250</v>
          </cell>
          <cell r="AC438">
            <v>2500</v>
          </cell>
          <cell r="AD438">
            <v>1250</v>
          </cell>
          <cell r="AE438">
            <v>1</v>
          </cell>
          <cell r="AF438" t="str">
            <v>M2</v>
          </cell>
          <cell r="AG438" t="str">
            <v>245185</v>
          </cell>
          <cell r="AH438">
            <v>0.26039999999999996</v>
          </cell>
        </row>
        <row r="439">
          <cell r="G439" t="str">
            <v>135816</v>
          </cell>
          <cell r="H439" t="str">
            <v>RP Col Dur PP Std Ral0955050 3050x1200x8</v>
          </cell>
          <cell r="I439">
            <v>1050</v>
          </cell>
          <cell r="J439" t="str">
            <v>3050x1200</v>
          </cell>
          <cell r="K439" t="str">
            <v>ST</v>
          </cell>
          <cell r="L439">
            <v>8</v>
          </cell>
          <cell r="M439">
            <v>30.744</v>
          </cell>
          <cell r="N439">
            <v>3.66</v>
          </cell>
          <cell r="O439">
            <v>2.928E-2</v>
          </cell>
          <cell r="P439">
            <v>0.18</v>
          </cell>
          <cell r="Q439">
            <v>22.13</v>
          </cell>
          <cell r="R439">
            <v>0</v>
          </cell>
          <cell r="S439">
            <v>2</v>
          </cell>
          <cell r="T439">
            <v>5.0977777777777782E-2</v>
          </cell>
          <cell r="U439">
            <v>1.0450444444444444E-2</v>
          </cell>
          <cell r="V439">
            <v>0.05</v>
          </cell>
          <cell r="W439">
            <v>0.02</v>
          </cell>
          <cell r="Y439">
            <v>1829.9999999999998</v>
          </cell>
          <cell r="Z439">
            <v>3.05</v>
          </cell>
          <cell r="AA439">
            <v>3050</v>
          </cell>
          <cell r="AB439">
            <v>1200</v>
          </cell>
          <cell r="AC439">
            <v>3050</v>
          </cell>
          <cell r="AD439">
            <v>1200</v>
          </cell>
          <cell r="AE439">
            <v>1</v>
          </cell>
          <cell r="AF439" t="str">
            <v>M2</v>
          </cell>
          <cell r="AG439" t="str">
            <v>135816</v>
          </cell>
          <cell r="AH439">
            <v>0.26039999999999996</v>
          </cell>
        </row>
        <row r="440">
          <cell r="G440" t="str">
            <v>245184</v>
          </cell>
          <cell r="H440" t="str">
            <v>RP Col Dur Std Ral 0955050 3050x1200x8</v>
          </cell>
          <cell r="I440">
            <v>1050</v>
          </cell>
          <cell r="J440" t="str">
            <v>3050x1200</v>
          </cell>
          <cell r="K440" t="str">
            <v>ST</v>
          </cell>
          <cell r="L440">
            <v>8</v>
          </cell>
          <cell r="M440">
            <v>30.744</v>
          </cell>
          <cell r="N440">
            <v>3.66</v>
          </cell>
          <cell r="O440">
            <v>2.928E-2</v>
          </cell>
          <cell r="P440">
            <v>0.18</v>
          </cell>
          <cell r="Q440">
            <v>18.07</v>
          </cell>
          <cell r="R440">
            <v>0</v>
          </cell>
          <cell r="S440">
            <v>2</v>
          </cell>
          <cell r="T440">
            <v>5.0977777777777782E-2</v>
          </cell>
          <cell r="U440">
            <v>1.0450444444444444E-2</v>
          </cell>
          <cell r="V440">
            <v>0.05</v>
          </cell>
          <cell r="W440">
            <v>0.02</v>
          </cell>
          <cell r="Y440">
            <v>1829.9999999999998</v>
          </cell>
          <cell r="Z440">
            <v>3.05</v>
          </cell>
          <cell r="AA440">
            <v>3050</v>
          </cell>
          <cell r="AB440">
            <v>1200</v>
          </cell>
          <cell r="AC440">
            <v>3050</v>
          </cell>
          <cell r="AD440">
            <v>1200</v>
          </cell>
          <cell r="AE440">
            <v>1</v>
          </cell>
          <cell r="AF440" t="str">
            <v>M2</v>
          </cell>
          <cell r="AG440" t="str">
            <v>245184</v>
          </cell>
          <cell r="AH440">
            <v>0.26039999999999996</v>
          </cell>
        </row>
        <row r="441">
          <cell r="G441" t="str">
            <v>135817</v>
          </cell>
          <cell r="H441" t="str">
            <v>RP Col Dur PP Std Ral0955050 3050x1250x8</v>
          </cell>
          <cell r="I441">
            <v>1050</v>
          </cell>
          <cell r="J441" t="str">
            <v>3050x1250</v>
          </cell>
          <cell r="K441" t="str">
            <v>ST</v>
          </cell>
          <cell r="L441">
            <v>8</v>
          </cell>
          <cell r="M441">
            <v>32.024999999999999</v>
          </cell>
          <cell r="N441">
            <v>3.8125</v>
          </cell>
          <cell r="O441">
            <v>3.0499999999999999E-2</v>
          </cell>
          <cell r="P441">
            <v>0.18</v>
          </cell>
          <cell r="Q441">
            <v>22.11</v>
          </cell>
          <cell r="R441">
            <v>0</v>
          </cell>
          <cell r="S441">
            <v>2</v>
          </cell>
          <cell r="T441">
            <v>5.0977777777777782E-2</v>
          </cell>
          <cell r="U441">
            <v>1.0450444444444444E-2</v>
          </cell>
          <cell r="V441">
            <v>0.05</v>
          </cell>
          <cell r="W441">
            <v>0.02</v>
          </cell>
          <cell r="Y441">
            <v>1906.25</v>
          </cell>
          <cell r="Z441">
            <v>3.05</v>
          </cell>
          <cell r="AA441">
            <v>3050</v>
          </cell>
          <cell r="AB441">
            <v>1250</v>
          </cell>
          <cell r="AC441">
            <v>3050</v>
          </cell>
          <cell r="AD441">
            <v>1250</v>
          </cell>
          <cell r="AE441">
            <v>1</v>
          </cell>
          <cell r="AF441" t="str">
            <v>M2</v>
          </cell>
          <cell r="AG441" t="str">
            <v>135817</v>
          </cell>
          <cell r="AH441">
            <v>0.26039999999999996</v>
          </cell>
        </row>
        <row r="442">
          <cell r="G442" t="str">
            <v>245186</v>
          </cell>
          <cell r="H442" t="str">
            <v>RP Col Dur Std Ral 0955050 3050x1250x8</v>
          </cell>
          <cell r="I442">
            <v>1050</v>
          </cell>
          <cell r="J442" t="str">
            <v>3050x1250</v>
          </cell>
          <cell r="K442" t="str">
            <v>ST</v>
          </cell>
          <cell r="L442">
            <v>8</v>
          </cell>
          <cell r="M442">
            <v>32.024999999999999</v>
          </cell>
          <cell r="N442">
            <v>3.8125</v>
          </cell>
          <cell r="O442">
            <v>3.0499999999999999E-2</v>
          </cell>
          <cell r="P442">
            <v>0.18</v>
          </cell>
          <cell r="Q442">
            <v>18.05</v>
          </cell>
          <cell r="R442">
            <v>0</v>
          </cell>
          <cell r="S442">
            <v>2</v>
          </cell>
          <cell r="T442">
            <v>5.0977777777777782E-2</v>
          </cell>
          <cell r="U442">
            <v>1.0450444444444444E-2</v>
          </cell>
          <cell r="V442">
            <v>0.05</v>
          </cell>
          <cell r="W442">
            <v>0.02</v>
          </cell>
          <cell r="Y442">
            <v>1906.25</v>
          </cell>
          <cell r="Z442">
            <v>3.05</v>
          </cell>
          <cell r="AA442">
            <v>3050</v>
          </cell>
          <cell r="AB442">
            <v>1250</v>
          </cell>
          <cell r="AC442">
            <v>3050</v>
          </cell>
          <cell r="AD442">
            <v>1250</v>
          </cell>
          <cell r="AE442">
            <v>1</v>
          </cell>
          <cell r="AF442" t="str">
            <v>M2</v>
          </cell>
          <cell r="AG442" t="str">
            <v>245186</v>
          </cell>
          <cell r="AH442">
            <v>0.26039999999999996</v>
          </cell>
        </row>
        <row r="443">
          <cell r="G443" t="str">
            <v>264973</v>
          </cell>
          <cell r="H443" t="str">
            <v>RP Col Dur Std Ral 0955050 2935x1200x8</v>
          </cell>
          <cell r="I443">
            <v>1050</v>
          </cell>
          <cell r="J443" t="str">
            <v>N-STD</v>
          </cell>
          <cell r="K443" t="str">
            <v>ST</v>
          </cell>
          <cell r="L443">
            <v>8</v>
          </cell>
          <cell r="M443">
            <v>29.584800000000001</v>
          </cell>
          <cell r="N443">
            <v>3.5219999999999998</v>
          </cell>
          <cell r="O443">
            <v>2.8176E-2</v>
          </cell>
          <cell r="P443">
            <v>0.18</v>
          </cell>
          <cell r="Q443">
            <v>18.45</v>
          </cell>
          <cell r="R443">
            <v>0</v>
          </cell>
          <cell r="S443">
            <v>2</v>
          </cell>
          <cell r="T443">
            <v>5.0977777777777782E-2</v>
          </cell>
          <cell r="U443">
            <v>1.0450444444444444E-2</v>
          </cell>
          <cell r="V443">
            <v>0.05</v>
          </cell>
          <cell r="W443">
            <v>0.02</v>
          </cell>
          <cell r="Y443">
            <v>1829.9999999999998</v>
          </cell>
          <cell r="Z443">
            <v>2.9350000000000001</v>
          </cell>
          <cell r="AA443">
            <v>3050</v>
          </cell>
          <cell r="AB443">
            <v>1200</v>
          </cell>
          <cell r="AC443">
            <v>2935</v>
          </cell>
          <cell r="AD443">
            <v>1200</v>
          </cell>
          <cell r="AE443">
            <v>1</v>
          </cell>
          <cell r="AF443" t="str">
            <v>M2</v>
          </cell>
          <cell r="AG443" t="str">
            <v>264973</v>
          </cell>
          <cell r="AH443">
            <v>0.26039999999999996</v>
          </cell>
        </row>
        <row r="444">
          <cell r="G444" t="str">
            <v>136222</v>
          </cell>
          <cell r="H444" t="str">
            <v>RP Col Dur PP Std Ral0957010 2500x1200x8</v>
          </cell>
          <cell r="I444">
            <v>1050</v>
          </cell>
          <cell r="J444" t="str">
            <v>2500x1200</v>
          </cell>
          <cell r="K444" t="str">
            <v>ST</v>
          </cell>
          <cell r="L444">
            <v>8</v>
          </cell>
          <cell r="M444">
            <v>25.2</v>
          </cell>
          <cell r="N444">
            <v>3</v>
          </cell>
          <cell r="O444">
            <v>2.4E-2</v>
          </cell>
          <cell r="P444">
            <v>0.14399999999999999</v>
          </cell>
          <cell r="Q444">
            <v>23.08</v>
          </cell>
          <cell r="R444">
            <v>0</v>
          </cell>
          <cell r="S444">
            <v>2</v>
          </cell>
          <cell r="T444">
            <v>5.0977777777777782E-2</v>
          </cell>
          <cell r="U444">
            <v>1.0450444444444444E-2</v>
          </cell>
          <cell r="V444">
            <v>0.05</v>
          </cell>
          <cell r="W444">
            <v>0.02</v>
          </cell>
          <cell r="Y444">
            <v>1875</v>
          </cell>
          <cell r="Z444">
            <v>2.5</v>
          </cell>
          <cell r="AA444">
            <v>2500</v>
          </cell>
          <cell r="AB444">
            <v>1200</v>
          </cell>
          <cell r="AC444">
            <v>2500</v>
          </cell>
          <cell r="AD444">
            <v>1200</v>
          </cell>
          <cell r="AE444">
            <v>1</v>
          </cell>
          <cell r="AF444" t="str">
            <v>M2</v>
          </cell>
          <cell r="AG444" t="str">
            <v>136222</v>
          </cell>
          <cell r="AH444">
            <v>0.26039999999999996</v>
          </cell>
        </row>
        <row r="445">
          <cell r="G445" t="str">
            <v>247196</v>
          </cell>
          <cell r="H445" t="str">
            <v>RP Col Dur Std Ral 0957010 2500x1200x8</v>
          </cell>
          <cell r="I445">
            <v>1050</v>
          </cell>
          <cell r="J445" t="str">
            <v>2500x1200</v>
          </cell>
          <cell r="K445" t="str">
            <v>ST</v>
          </cell>
          <cell r="L445">
            <v>8</v>
          </cell>
          <cell r="M445">
            <v>25.2</v>
          </cell>
          <cell r="N445">
            <v>3</v>
          </cell>
          <cell r="O445">
            <v>2.4E-2</v>
          </cell>
          <cell r="P445">
            <v>0.14399999999999999</v>
          </cell>
          <cell r="Q445">
            <v>19.32</v>
          </cell>
          <cell r="R445">
            <v>0</v>
          </cell>
          <cell r="S445">
            <v>2</v>
          </cell>
          <cell r="T445">
            <v>5.0977777777777782E-2</v>
          </cell>
          <cell r="U445">
            <v>1.0450444444444444E-2</v>
          </cell>
          <cell r="V445">
            <v>0.05</v>
          </cell>
          <cell r="W445">
            <v>0.02</v>
          </cell>
          <cell r="Y445">
            <v>1875</v>
          </cell>
          <cell r="Z445">
            <v>2.5</v>
          </cell>
          <cell r="AA445">
            <v>2500</v>
          </cell>
          <cell r="AB445">
            <v>1200</v>
          </cell>
          <cell r="AC445">
            <v>2500</v>
          </cell>
          <cell r="AD445">
            <v>1200</v>
          </cell>
          <cell r="AE445">
            <v>1</v>
          </cell>
          <cell r="AF445" t="str">
            <v>M2</v>
          </cell>
          <cell r="AG445" t="str">
            <v>247196</v>
          </cell>
          <cell r="AH445">
            <v>0.26039999999999996</v>
          </cell>
        </row>
        <row r="446">
          <cell r="G446" t="str">
            <v>264718</v>
          </cell>
          <cell r="H446" t="str">
            <v>RP Col Dur Std Ral 0957010 2500x1250x8</v>
          </cell>
          <cell r="I446">
            <v>1050</v>
          </cell>
          <cell r="J446" t="str">
            <v>2500x1250</v>
          </cell>
          <cell r="K446" t="str">
            <v>ST</v>
          </cell>
          <cell r="L446">
            <v>8</v>
          </cell>
          <cell r="M446">
            <v>26.25</v>
          </cell>
          <cell r="N446">
            <v>3.125</v>
          </cell>
          <cell r="O446">
            <v>2.5000000000000001E-2</v>
          </cell>
          <cell r="P446">
            <v>0.14399999999999999</v>
          </cell>
          <cell r="Q446">
            <v>19.29</v>
          </cell>
          <cell r="R446">
            <v>0</v>
          </cell>
          <cell r="S446">
            <v>2</v>
          </cell>
          <cell r="T446">
            <v>5.0977777777777782E-2</v>
          </cell>
          <cell r="U446">
            <v>1.0450444444444444E-2</v>
          </cell>
          <cell r="V446">
            <v>0.05</v>
          </cell>
          <cell r="W446">
            <v>0.02</v>
          </cell>
          <cell r="Y446">
            <v>1953.125</v>
          </cell>
          <cell r="Z446">
            <v>2.5</v>
          </cell>
          <cell r="AA446">
            <v>2500</v>
          </cell>
          <cell r="AB446">
            <v>1250</v>
          </cell>
          <cell r="AC446">
            <v>2500</v>
          </cell>
          <cell r="AD446">
            <v>1250</v>
          </cell>
          <cell r="AE446">
            <v>1</v>
          </cell>
          <cell r="AF446" t="str">
            <v>M2</v>
          </cell>
          <cell r="AG446" t="str">
            <v>264718</v>
          </cell>
          <cell r="AH446">
            <v>0.26039999999999996</v>
          </cell>
        </row>
        <row r="447">
          <cell r="G447" t="str">
            <v>136223</v>
          </cell>
          <cell r="H447" t="str">
            <v>RP Col Dur PP Std Ral0957010 3050x1200x8</v>
          </cell>
          <cell r="I447">
            <v>1050</v>
          </cell>
          <cell r="J447" t="str">
            <v>3050x1200</v>
          </cell>
          <cell r="K447" t="str">
            <v>ST</v>
          </cell>
          <cell r="L447">
            <v>8</v>
          </cell>
          <cell r="M447">
            <v>30.744</v>
          </cell>
          <cell r="N447">
            <v>3.66</v>
          </cell>
          <cell r="O447">
            <v>2.928E-2</v>
          </cell>
          <cell r="P447">
            <v>0.18</v>
          </cell>
          <cell r="Q447">
            <v>22.79</v>
          </cell>
          <cell r="R447">
            <v>0</v>
          </cell>
          <cell r="S447">
            <v>2</v>
          </cell>
          <cell r="T447">
            <v>5.0977777777777782E-2</v>
          </cell>
          <cell r="U447">
            <v>1.0450444444444444E-2</v>
          </cell>
          <cell r="V447">
            <v>0.05</v>
          </cell>
          <cell r="W447">
            <v>0.02</v>
          </cell>
          <cell r="Y447">
            <v>1829.9999999999998</v>
          </cell>
          <cell r="Z447">
            <v>3.05</v>
          </cell>
          <cell r="AA447">
            <v>3050</v>
          </cell>
          <cell r="AB447">
            <v>1200</v>
          </cell>
          <cell r="AC447">
            <v>3050</v>
          </cell>
          <cell r="AD447">
            <v>1200</v>
          </cell>
          <cell r="AE447">
            <v>1</v>
          </cell>
          <cell r="AF447" t="str">
            <v>M2</v>
          </cell>
          <cell r="AG447" t="str">
            <v>136223</v>
          </cell>
          <cell r="AH447">
            <v>0.26039999999999996</v>
          </cell>
        </row>
        <row r="448">
          <cell r="G448" t="str">
            <v>247197</v>
          </cell>
          <cell r="H448" t="str">
            <v>RP Col Dur Std Ral 0957010 3050x1200x8</v>
          </cell>
          <cell r="I448">
            <v>1050</v>
          </cell>
          <cell r="J448" t="str">
            <v>3050x1200</v>
          </cell>
          <cell r="K448" t="str">
            <v>ST</v>
          </cell>
          <cell r="L448">
            <v>8</v>
          </cell>
          <cell r="M448">
            <v>30.744</v>
          </cell>
          <cell r="N448">
            <v>3.66</v>
          </cell>
          <cell r="O448">
            <v>2.928E-2</v>
          </cell>
          <cell r="P448">
            <v>0.18</v>
          </cell>
          <cell r="Q448">
            <v>19.03</v>
          </cell>
          <cell r="R448">
            <v>0</v>
          </cell>
          <cell r="S448">
            <v>2</v>
          </cell>
          <cell r="T448">
            <v>5.0977777777777782E-2</v>
          </cell>
          <cell r="U448">
            <v>1.0450444444444444E-2</v>
          </cell>
          <cell r="V448">
            <v>0.05</v>
          </cell>
          <cell r="W448">
            <v>0.02</v>
          </cell>
          <cell r="Y448">
            <v>1829.9999999999998</v>
          </cell>
          <cell r="Z448">
            <v>3.05</v>
          </cell>
          <cell r="AA448">
            <v>3050</v>
          </cell>
          <cell r="AB448">
            <v>1200</v>
          </cell>
          <cell r="AC448">
            <v>3050</v>
          </cell>
          <cell r="AD448">
            <v>1200</v>
          </cell>
          <cell r="AE448">
            <v>1</v>
          </cell>
          <cell r="AF448" t="str">
            <v>M2</v>
          </cell>
          <cell r="AG448" t="str">
            <v>247197</v>
          </cell>
          <cell r="AH448">
            <v>0.26039999999999996</v>
          </cell>
        </row>
        <row r="449">
          <cell r="G449" t="str">
            <v>264719</v>
          </cell>
          <cell r="H449" t="str">
            <v>RP Col Dur Std Ral 0957010 3050x1250x8</v>
          </cell>
          <cell r="I449">
            <v>1050</v>
          </cell>
          <cell r="J449" t="str">
            <v>3050x1250</v>
          </cell>
          <cell r="K449" t="str">
            <v>ST</v>
          </cell>
          <cell r="L449">
            <v>8</v>
          </cell>
          <cell r="M449">
            <v>32.024999999999999</v>
          </cell>
          <cell r="N449">
            <v>3.8125</v>
          </cell>
          <cell r="O449">
            <v>3.0499999999999999E-2</v>
          </cell>
          <cell r="P449">
            <v>0.18</v>
          </cell>
          <cell r="Q449">
            <v>19.010000000000002</v>
          </cell>
          <cell r="R449">
            <v>0</v>
          </cell>
          <cell r="S449">
            <v>2</v>
          </cell>
          <cell r="T449">
            <v>5.0977777777777782E-2</v>
          </cell>
          <cell r="U449">
            <v>1.0450444444444444E-2</v>
          </cell>
          <cell r="V449">
            <v>0.05</v>
          </cell>
          <cell r="W449">
            <v>0.02</v>
          </cell>
          <cell r="Y449">
            <v>1906.25</v>
          </cell>
          <cell r="Z449">
            <v>3.05</v>
          </cell>
          <cell r="AA449">
            <v>3050</v>
          </cell>
          <cell r="AB449">
            <v>1250</v>
          </cell>
          <cell r="AC449">
            <v>3050</v>
          </cell>
          <cell r="AD449">
            <v>1250</v>
          </cell>
          <cell r="AE449">
            <v>1</v>
          </cell>
          <cell r="AF449" t="str">
            <v>M2</v>
          </cell>
          <cell r="AG449" t="str">
            <v>264719</v>
          </cell>
          <cell r="AH449">
            <v>0.26039999999999996</v>
          </cell>
        </row>
        <row r="450">
          <cell r="G450" t="str">
            <v>274010</v>
          </cell>
          <cell r="H450" t="str">
            <v>RP Col A2 Std Ral 0957010 3050x1200x9</v>
          </cell>
          <cell r="I450">
            <v>1250</v>
          </cell>
          <cell r="J450" t="str">
            <v>3050x1200</v>
          </cell>
          <cell r="K450" t="str">
            <v>ST</v>
          </cell>
          <cell r="L450">
            <v>9</v>
          </cell>
          <cell r="M450">
            <v>41.174999999999997</v>
          </cell>
          <cell r="N450">
            <v>3.66</v>
          </cell>
          <cell r="O450">
            <v>3.2939999999999997E-2</v>
          </cell>
          <cell r="P450">
            <v>0.22500000000000001</v>
          </cell>
          <cell r="Q450">
            <v>22.98</v>
          </cell>
          <cell r="R450">
            <v>0</v>
          </cell>
          <cell r="S450">
            <v>2</v>
          </cell>
          <cell r="T450">
            <v>5.0977777777777782E-2</v>
          </cell>
          <cell r="U450">
            <v>1.0450444444444444E-2</v>
          </cell>
          <cell r="V450">
            <v>0.05</v>
          </cell>
          <cell r="W450">
            <v>0.02</v>
          </cell>
          <cell r="Y450">
            <v>1463.9999999999998</v>
          </cell>
          <cell r="Z450">
            <v>3.05</v>
          </cell>
          <cell r="AA450">
            <v>3050</v>
          </cell>
          <cell r="AB450">
            <v>1200</v>
          </cell>
          <cell r="AC450">
            <v>3050</v>
          </cell>
          <cell r="AD450">
            <v>1200</v>
          </cell>
          <cell r="AE450">
            <v>1</v>
          </cell>
          <cell r="AF450" t="str">
            <v>M2</v>
          </cell>
          <cell r="AG450" t="str">
            <v>274010</v>
          </cell>
          <cell r="AH450">
            <v>0.29294999999999993</v>
          </cell>
        </row>
        <row r="451">
          <cell r="G451" t="str">
            <v>273975</v>
          </cell>
          <cell r="H451" t="str">
            <v>RP Col Dur PP Std Ral1008005 2500x1200x8</v>
          </cell>
          <cell r="I451">
            <v>1050</v>
          </cell>
          <cell r="J451" t="str">
            <v>2500x1200</v>
          </cell>
          <cell r="K451" t="str">
            <v>ST</v>
          </cell>
          <cell r="L451">
            <v>8</v>
          </cell>
          <cell r="M451">
            <v>25.2</v>
          </cell>
          <cell r="N451">
            <v>3</v>
          </cell>
          <cell r="O451">
            <v>2.4E-2</v>
          </cell>
          <cell r="P451">
            <v>0.14399999999999999</v>
          </cell>
          <cell r="Q451">
            <v>21.58</v>
          </cell>
          <cell r="R451">
            <v>0</v>
          </cell>
          <cell r="S451">
            <v>2</v>
          </cell>
          <cell r="T451">
            <v>5.0977777777777782E-2</v>
          </cell>
          <cell r="U451">
            <v>1.0450444444444444E-2</v>
          </cell>
          <cell r="V451">
            <v>0.05</v>
          </cell>
          <cell r="W451">
            <v>0.02</v>
          </cell>
          <cell r="Y451">
            <v>1875</v>
          </cell>
          <cell r="Z451">
            <v>2.5</v>
          </cell>
          <cell r="AA451">
            <v>2500</v>
          </cell>
          <cell r="AB451">
            <v>1200</v>
          </cell>
          <cell r="AC451">
            <v>2500</v>
          </cell>
          <cell r="AD451">
            <v>1200</v>
          </cell>
          <cell r="AE451">
            <v>1</v>
          </cell>
          <cell r="AF451" t="str">
            <v>M2</v>
          </cell>
          <cell r="AG451" t="str">
            <v>273975</v>
          </cell>
          <cell r="AH451">
            <v>0.26039999999999996</v>
          </cell>
        </row>
        <row r="452">
          <cell r="G452" t="str">
            <v>245888</v>
          </cell>
          <cell r="H452" t="str">
            <v>RP Col Dur Std Ral 1008005 2500x1200x8</v>
          </cell>
          <cell r="I452">
            <v>1050</v>
          </cell>
          <cell r="J452" t="str">
            <v>2500x1200</v>
          </cell>
          <cell r="K452" t="str">
            <v>ST</v>
          </cell>
          <cell r="L452">
            <v>8</v>
          </cell>
          <cell r="M452">
            <v>25.2</v>
          </cell>
          <cell r="N452">
            <v>3</v>
          </cell>
          <cell r="O452">
            <v>2.4E-2</v>
          </cell>
          <cell r="P452">
            <v>0.14399999999999999</v>
          </cell>
          <cell r="Q452">
            <v>17.350000000000001</v>
          </cell>
          <cell r="R452">
            <v>0</v>
          </cell>
          <cell r="S452">
            <v>2</v>
          </cell>
          <cell r="T452">
            <v>5.0977777777777782E-2</v>
          </cell>
          <cell r="U452">
            <v>1.0450444444444444E-2</v>
          </cell>
          <cell r="V452">
            <v>0.05</v>
          </cell>
          <cell r="W452">
            <v>0.02</v>
          </cell>
          <cell r="Y452">
            <v>1875</v>
          </cell>
          <cell r="Z452">
            <v>2.5</v>
          </cell>
          <cell r="AA452">
            <v>2500</v>
          </cell>
          <cell r="AB452">
            <v>1200</v>
          </cell>
          <cell r="AC452">
            <v>2500</v>
          </cell>
          <cell r="AD452">
            <v>1200</v>
          </cell>
          <cell r="AE452">
            <v>1</v>
          </cell>
          <cell r="AF452" t="str">
            <v>M2</v>
          </cell>
          <cell r="AG452" t="str">
            <v>245888</v>
          </cell>
          <cell r="AH452">
            <v>0.26039999999999996</v>
          </cell>
        </row>
        <row r="453">
          <cell r="G453" t="str">
            <v>273976</v>
          </cell>
          <cell r="H453" t="str">
            <v>RP Col Dur PP Std Ral1008005 2500x1250x8</v>
          </cell>
          <cell r="I453">
            <v>1050</v>
          </cell>
          <cell r="J453" t="str">
            <v>2500x1250</v>
          </cell>
          <cell r="K453" t="str">
            <v>ST</v>
          </cell>
          <cell r="L453">
            <v>8</v>
          </cell>
          <cell r="M453">
            <v>26.25</v>
          </cell>
          <cell r="N453">
            <v>3.125</v>
          </cell>
          <cell r="O453">
            <v>2.5000000000000001E-2</v>
          </cell>
          <cell r="P453">
            <v>0.14399999999999999</v>
          </cell>
          <cell r="Q453">
            <v>21.56</v>
          </cell>
          <cell r="R453">
            <v>0</v>
          </cell>
          <cell r="S453">
            <v>2</v>
          </cell>
          <cell r="T453">
            <v>5.0977777777777782E-2</v>
          </cell>
          <cell r="U453">
            <v>1.0450444444444444E-2</v>
          </cell>
          <cell r="V453">
            <v>0.05</v>
          </cell>
          <cell r="W453">
            <v>0.02</v>
          </cell>
          <cell r="Y453">
            <v>1953.125</v>
          </cell>
          <cell r="Z453">
            <v>2.5</v>
          </cell>
          <cell r="AA453">
            <v>2500</v>
          </cell>
          <cell r="AB453">
            <v>1250</v>
          </cell>
          <cell r="AC453">
            <v>2500</v>
          </cell>
          <cell r="AD453">
            <v>1250</v>
          </cell>
          <cell r="AE453">
            <v>1</v>
          </cell>
          <cell r="AF453" t="str">
            <v>M2</v>
          </cell>
          <cell r="AG453" t="str">
            <v>273976</v>
          </cell>
          <cell r="AH453">
            <v>0.26039999999999996</v>
          </cell>
        </row>
        <row r="454">
          <cell r="G454" t="str">
            <v>135859</v>
          </cell>
          <cell r="H454" t="str">
            <v>RP Col Dur PP Std Ral1008005 3050x1200x8</v>
          </cell>
          <cell r="I454">
            <v>1050</v>
          </cell>
          <cell r="J454" t="str">
            <v>3050x1200</v>
          </cell>
          <cell r="K454" t="str">
            <v>ST</v>
          </cell>
          <cell r="L454">
            <v>8</v>
          </cell>
          <cell r="M454">
            <v>30.744</v>
          </cell>
          <cell r="N454">
            <v>3.66</v>
          </cell>
          <cell r="O454">
            <v>2.928E-2</v>
          </cell>
          <cell r="P454">
            <v>0.18</v>
          </cell>
          <cell r="Q454">
            <v>21.29</v>
          </cell>
          <cell r="R454">
            <v>0</v>
          </cell>
          <cell r="S454">
            <v>2</v>
          </cell>
          <cell r="T454">
            <v>5.0977777777777782E-2</v>
          </cell>
          <cell r="U454">
            <v>1.0450444444444444E-2</v>
          </cell>
          <cell r="V454">
            <v>0.05</v>
          </cell>
          <cell r="W454">
            <v>0.02</v>
          </cell>
          <cell r="Y454">
            <v>1829.9999999999998</v>
          </cell>
          <cell r="Z454">
            <v>3.05</v>
          </cell>
          <cell r="AA454">
            <v>3050</v>
          </cell>
          <cell r="AB454">
            <v>1200</v>
          </cell>
          <cell r="AC454">
            <v>3050</v>
          </cell>
          <cell r="AD454">
            <v>1200</v>
          </cell>
          <cell r="AE454">
            <v>1</v>
          </cell>
          <cell r="AF454" t="str">
            <v>M2</v>
          </cell>
          <cell r="AG454" t="str">
            <v>135859</v>
          </cell>
          <cell r="AH454">
            <v>0.26039999999999996</v>
          </cell>
        </row>
        <row r="455">
          <cell r="G455" t="str">
            <v>245889</v>
          </cell>
          <cell r="H455" t="str">
            <v>RP Col Dur Std Ral 1008005 3050x1200x8</v>
          </cell>
          <cell r="I455">
            <v>1050</v>
          </cell>
          <cell r="J455" t="str">
            <v>3050x1200</v>
          </cell>
          <cell r="K455" t="str">
            <v>ST</v>
          </cell>
          <cell r="L455">
            <v>8</v>
          </cell>
          <cell r="M455">
            <v>30.744</v>
          </cell>
          <cell r="N455">
            <v>3.66</v>
          </cell>
          <cell r="O455">
            <v>2.928E-2</v>
          </cell>
          <cell r="P455">
            <v>0.18</v>
          </cell>
          <cell r="Q455">
            <v>17.079999999999998</v>
          </cell>
          <cell r="R455">
            <v>0</v>
          </cell>
          <cell r="S455">
            <v>2</v>
          </cell>
          <cell r="T455">
            <v>5.0977777777777782E-2</v>
          </cell>
          <cell r="U455">
            <v>1.0450444444444444E-2</v>
          </cell>
          <cell r="V455">
            <v>0.05</v>
          </cell>
          <cell r="W455">
            <v>0.02</v>
          </cell>
          <cell r="Y455">
            <v>1829.9999999999998</v>
          </cell>
          <cell r="Z455">
            <v>3.05</v>
          </cell>
          <cell r="AA455">
            <v>3050</v>
          </cell>
          <cell r="AB455">
            <v>1200</v>
          </cell>
          <cell r="AC455">
            <v>3050</v>
          </cell>
          <cell r="AD455">
            <v>1200</v>
          </cell>
          <cell r="AE455">
            <v>1</v>
          </cell>
          <cell r="AF455" t="str">
            <v>M2</v>
          </cell>
          <cell r="AG455" t="str">
            <v>245889</v>
          </cell>
          <cell r="AH455">
            <v>0.26039999999999996</v>
          </cell>
        </row>
        <row r="456">
          <cell r="G456" t="str">
            <v>273974</v>
          </cell>
          <cell r="H456" t="str">
            <v>RP Col Dur PP Std Ral1008005 3050x1250x8</v>
          </cell>
          <cell r="I456">
            <v>1050</v>
          </cell>
          <cell r="J456" t="str">
            <v>3050x1250</v>
          </cell>
          <cell r="K456" t="str">
            <v>ST</v>
          </cell>
          <cell r="L456">
            <v>8</v>
          </cell>
          <cell r="M456">
            <v>32.024999999999999</v>
          </cell>
          <cell r="N456">
            <v>3.8125</v>
          </cell>
          <cell r="O456">
            <v>3.0499999999999999E-2</v>
          </cell>
          <cell r="P456">
            <v>0.18</v>
          </cell>
          <cell r="Q456">
            <v>21.27</v>
          </cell>
          <cell r="R456">
            <v>0</v>
          </cell>
          <cell r="S456">
            <v>2</v>
          </cell>
          <cell r="T456">
            <v>5.0977777777777782E-2</v>
          </cell>
          <cell r="U456">
            <v>1.0450444444444444E-2</v>
          </cell>
          <cell r="V456">
            <v>0.05</v>
          </cell>
          <cell r="W456">
            <v>0.02</v>
          </cell>
          <cell r="Y456">
            <v>1906.25</v>
          </cell>
          <cell r="Z456">
            <v>3.05</v>
          </cell>
          <cell r="AA456">
            <v>3050</v>
          </cell>
          <cell r="AB456">
            <v>1250</v>
          </cell>
          <cell r="AC456">
            <v>3050</v>
          </cell>
          <cell r="AD456">
            <v>1250</v>
          </cell>
          <cell r="AE456">
            <v>1</v>
          </cell>
          <cell r="AF456" t="str">
            <v>M2</v>
          </cell>
          <cell r="AG456" t="str">
            <v>273974</v>
          </cell>
          <cell r="AH456">
            <v>0.26039999999999996</v>
          </cell>
        </row>
        <row r="457">
          <cell r="G457" t="str">
            <v>262341</v>
          </cell>
          <cell r="H457" t="str">
            <v>RP Col A2 Std Ral1008005 3050x1200x9</v>
          </cell>
          <cell r="I457">
            <v>1250</v>
          </cell>
          <cell r="J457" t="str">
            <v>3050x1200</v>
          </cell>
          <cell r="K457" t="str">
            <v>ST</v>
          </cell>
          <cell r="L457">
            <v>9</v>
          </cell>
          <cell r="M457">
            <v>41.174999999999997</v>
          </cell>
          <cell r="N457">
            <v>3.66</v>
          </cell>
          <cell r="O457">
            <v>3.2939999999999997E-2</v>
          </cell>
          <cell r="P457">
            <v>0.22500000000000001</v>
          </cell>
          <cell r="Q457">
            <v>21.54</v>
          </cell>
          <cell r="R457">
            <v>0</v>
          </cell>
          <cell r="S457">
            <v>2</v>
          </cell>
          <cell r="T457">
            <v>5.0977777777777782E-2</v>
          </cell>
          <cell r="U457">
            <v>1.0450444444444444E-2</v>
          </cell>
          <cell r="V457">
            <v>0.05</v>
          </cell>
          <cell r="W457">
            <v>0.02</v>
          </cell>
          <cell r="Y457">
            <v>1463.9999999999998</v>
          </cell>
          <cell r="Z457">
            <v>3.05</v>
          </cell>
          <cell r="AA457">
            <v>3050</v>
          </cell>
          <cell r="AB457">
            <v>1200</v>
          </cell>
          <cell r="AC457">
            <v>3050</v>
          </cell>
          <cell r="AD457">
            <v>1200</v>
          </cell>
          <cell r="AE457">
            <v>1</v>
          </cell>
          <cell r="AF457" t="str">
            <v>M2</v>
          </cell>
          <cell r="AG457" t="str">
            <v>262341</v>
          </cell>
          <cell r="AH457">
            <v>0.29294999999999993</v>
          </cell>
        </row>
        <row r="458">
          <cell r="G458" t="str">
            <v>263455</v>
          </cell>
          <cell r="H458" t="str">
            <v>RP Col Dur Std Ral 1002 2500x1200x6</v>
          </cell>
          <cell r="I458">
            <v>1050</v>
          </cell>
          <cell r="J458" t="str">
            <v>2500x1200</v>
          </cell>
          <cell r="K458" t="str">
            <v>ST</v>
          </cell>
          <cell r="L458">
            <v>6</v>
          </cell>
          <cell r="M458">
            <v>18.899999999999999</v>
          </cell>
          <cell r="N458">
            <v>3</v>
          </cell>
          <cell r="O458">
            <v>1.7999999999999999E-2</v>
          </cell>
          <cell r="P458">
            <v>0.12</v>
          </cell>
          <cell r="Q458">
            <v>14.72</v>
          </cell>
          <cell r="R458">
            <v>0</v>
          </cell>
          <cell r="S458">
            <v>2</v>
          </cell>
          <cell r="T458">
            <v>5.0977777777777782E-2</v>
          </cell>
          <cell r="U458">
            <v>1.0450444444444444E-2</v>
          </cell>
          <cell r="V458">
            <v>0.05</v>
          </cell>
          <cell r="W458">
            <v>0.02</v>
          </cell>
          <cell r="Y458">
            <v>2250</v>
          </cell>
          <cell r="Z458">
            <v>2.5</v>
          </cell>
          <cell r="AA458">
            <v>2500</v>
          </cell>
          <cell r="AB458">
            <v>1200</v>
          </cell>
          <cell r="AC458">
            <v>2500</v>
          </cell>
          <cell r="AD458">
            <v>1200</v>
          </cell>
          <cell r="AE458">
            <v>1</v>
          </cell>
          <cell r="AF458" t="str">
            <v>M2</v>
          </cell>
          <cell r="AG458" t="str">
            <v>263455</v>
          </cell>
          <cell r="AH458">
            <v>0.19529999999999995</v>
          </cell>
        </row>
        <row r="459">
          <cell r="G459" t="str">
            <v>263456</v>
          </cell>
          <cell r="H459" t="str">
            <v>RP Col Dur Std Ral 1002 3050x1200x6</v>
          </cell>
          <cell r="I459">
            <v>1050</v>
          </cell>
          <cell r="J459" t="str">
            <v>3050x1200</v>
          </cell>
          <cell r="K459" t="str">
            <v>ST</v>
          </cell>
          <cell r="L459">
            <v>6</v>
          </cell>
          <cell r="M459">
            <v>23.058</v>
          </cell>
          <cell r="N459">
            <v>3.66</v>
          </cell>
          <cell r="O459">
            <v>2.196E-2</v>
          </cell>
          <cell r="P459">
            <v>0.15</v>
          </cell>
          <cell r="Q459">
            <v>14.45</v>
          </cell>
          <cell r="R459">
            <v>0</v>
          </cell>
          <cell r="S459">
            <v>2</v>
          </cell>
          <cell r="T459">
            <v>5.0977777777777782E-2</v>
          </cell>
          <cell r="U459">
            <v>1.0450444444444444E-2</v>
          </cell>
          <cell r="V459">
            <v>0.05</v>
          </cell>
          <cell r="W459">
            <v>0.02</v>
          </cell>
          <cell r="Y459">
            <v>2196</v>
          </cell>
          <cell r="Z459">
            <v>3.05</v>
          </cell>
          <cell r="AA459">
            <v>3050</v>
          </cell>
          <cell r="AB459">
            <v>1200</v>
          </cell>
          <cell r="AC459">
            <v>3050</v>
          </cell>
          <cell r="AD459">
            <v>1200</v>
          </cell>
          <cell r="AE459">
            <v>1</v>
          </cell>
          <cell r="AF459" t="str">
            <v>M2</v>
          </cell>
          <cell r="AG459" t="str">
            <v>263456</v>
          </cell>
          <cell r="AH459">
            <v>0.19529999999999997</v>
          </cell>
        </row>
        <row r="460">
          <cell r="G460" t="str">
            <v>264981</v>
          </cell>
          <cell r="H460" t="str">
            <v>RP Col Dur Std Ral 1002 2935x1200x6</v>
          </cell>
          <cell r="I460">
            <v>1050</v>
          </cell>
          <cell r="J460" t="str">
            <v>N-STD</v>
          </cell>
          <cell r="K460" t="str">
            <v>ST</v>
          </cell>
          <cell r="L460">
            <v>6</v>
          </cell>
          <cell r="M460">
            <v>22.188599999999997</v>
          </cell>
          <cell r="N460">
            <v>3.5219999999999998</v>
          </cell>
          <cell r="O460">
            <v>2.1131999999999998E-2</v>
          </cell>
          <cell r="P460">
            <v>0.15</v>
          </cell>
          <cell r="Q460">
            <v>14.89</v>
          </cell>
          <cell r="R460">
            <v>0</v>
          </cell>
          <cell r="S460">
            <v>2</v>
          </cell>
          <cell r="T460">
            <v>5.0977777777777782E-2</v>
          </cell>
          <cell r="U460">
            <v>1.0450444444444444E-2</v>
          </cell>
          <cell r="V460">
            <v>0.05</v>
          </cell>
          <cell r="W460">
            <v>0.02</v>
          </cell>
          <cell r="Y460">
            <v>2196</v>
          </cell>
          <cell r="Z460">
            <v>2.9350000000000001</v>
          </cell>
          <cell r="AA460">
            <v>3050</v>
          </cell>
          <cell r="AB460">
            <v>1200</v>
          </cell>
          <cell r="AC460">
            <v>2935</v>
          </cell>
          <cell r="AD460">
            <v>1200</v>
          </cell>
          <cell r="AE460">
            <v>1</v>
          </cell>
          <cell r="AF460" t="str">
            <v>M2</v>
          </cell>
          <cell r="AG460" t="str">
            <v>264981</v>
          </cell>
          <cell r="AH460">
            <v>0.19529999999999997</v>
          </cell>
        </row>
        <row r="461">
          <cell r="G461" t="str">
            <v>135982</v>
          </cell>
          <cell r="H461" t="str">
            <v>RP Col Dur PP Std Ral1002 2500x1200x8</v>
          </cell>
          <cell r="I461">
            <v>1050</v>
          </cell>
          <cell r="J461" t="str">
            <v>2500x1200</v>
          </cell>
          <cell r="K461" t="str">
            <v>ST</v>
          </cell>
          <cell r="L461">
            <v>8</v>
          </cell>
          <cell r="M461">
            <v>25.2</v>
          </cell>
          <cell r="N461">
            <v>3</v>
          </cell>
          <cell r="O461">
            <v>2.4E-2</v>
          </cell>
          <cell r="P461">
            <v>0.14399999999999999</v>
          </cell>
          <cell r="Q461">
            <v>21.57</v>
          </cell>
          <cell r="R461">
            <v>0</v>
          </cell>
          <cell r="S461">
            <v>2</v>
          </cell>
          <cell r="T461">
            <v>5.0977777777777782E-2</v>
          </cell>
          <cell r="U461">
            <v>1.0450444444444444E-2</v>
          </cell>
          <cell r="V461">
            <v>0.05</v>
          </cell>
          <cell r="W461">
            <v>0.02</v>
          </cell>
          <cell r="Y461">
            <v>1875</v>
          </cell>
          <cell r="Z461">
            <v>2.5</v>
          </cell>
          <cell r="AA461">
            <v>2500</v>
          </cell>
          <cell r="AB461">
            <v>1200</v>
          </cell>
          <cell r="AC461">
            <v>2500</v>
          </cell>
          <cell r="AD461">
            <v>1200</v>
          </cell>
          <cell r="AE461">
            <v>1</v>
          </cell>
          <cell r="AF461" t="str">
            <v>M2</v>
          </cell>
          <cell r="AG461" t="str">
            <v>135982</v>
          </cell>
          <cell r="AH461">
            <v>0.26039999999999996</v>
          </cell>
        </row>
        <row r="462">
          <cell r="G462" t="str">
            <v>245873</v>
          </cell>
          <cell r="H462" t="str">
            <v>RP Col Dur Std Ral 1002 2500x1200x8</v>
          </cell>
          <cell r="I462">
            <v>1050</v>
          </cell>
          <cell r="J462" t="str">
            <v>2500x1200</v>
          </cell>
          <cell r="K462" t="str">
            <v>ST</v>
          </cell>
          <cell r="L462">
            <v>8</v>
          </cell>
          <cell r="M462">
            <v>25.2</v>
          </cell>
          <cell r="N462">
            <v>3</v>
          </cell>
          <cell r="O462">
            <v>2.4E-2</v>
          </cell>
          <cell r="P462">
            <v>0.14399999999999999</v>
          </cell>
          <cell r="Q462">
            <v>17.53</v>
          </cell>
          <cell r="R462">
            <v>0</v>
          </cell>
          <cell r="S462">
            <v>2</v>
          </cell>
          <cell r="T462">
            <v>5.0977777777777782E-2</v>
          </cell>
          <cell r="U462">
            <v>1.0450444444444444E-2</v>
          </cell>
          <cell r="V462">
            <v>0.05</v>
          </cell>
          <cell r="W462">
            <v>0.02</v>
          </cell>
          <cell r="Y462">
            <v>1875</v>
          </cell>
          <cell r="Z462">
            <v>2.5</v>
          </cell>
          <cell r="AA462">
            <v>2500</v>
          </cell>
          <cell r="AB462">
            <v>1200</v>
          </cell>
          <cell r="AC462">
            <v>2500</v>
          </cell>
          <cell r="AD462">
            <v>1200</v>
          </cell>
          <cell r="AE462">
            <v>1</v>
          </cell>
          <cell r="AF462" t="str">
            <v>M2</v>
          </cell>
          <cell r="AG462" t="str">
            <v>245873</v>
          </cell>
          <cell r="AH462">
            <v>0.26039999999999996</v>
          </cell>
        </row>
        <row r="463">
          <cell r="G463" t="str">
            <v>261054</v>
          </cell>
          <cell r="H463" t="str">
            <v>RP Col Dur Std Ral 1002 2500x1250x8</v>
          </cell>
          <cell r="I463">
            <v>1050</v>
          </cell>
          <cell r="J463" t="str">
            <v>2500x1250</v>
          </cell>
          <cell r="K463" t="str">
            <v>ST</v>
          </cell>
          <cell r="L463">
            <v>8</v>
          </cell>
          <cell r="M463">
            <v>26.25</v>
          </cell>
          <cell r="N463">
            <v>3.125</v>
          </cell>
          <cell r="O463">
            <v>2.5000000000000001E-2</v>
          </cell>
          <cell r="P463">
            <v>0.14399999999999999</v>
          </cell>
          <cell r="Q463">
            <v>17.5</v>
          </cell>
          <cell r="R463">
            <v>0</v>
          </cell>
          <cell r="S463">
            <v>2</v>
          </cell>
          <cell r="T463">
            <v>5.0977777777777782E-2</v>
          </cell>
          <cell r="U463">
            <v>1.0450444444444444E-2</v>
          </cell>
          <cell r="V463">
            <v>0.05</v>
          </cell>
          <cell r="W463">
            <v>0.02</v>
          </cell>
          <cell r="Y463">
            <v>1953.125</v>
          </cell>
          <cell r="Z463">
            <v>2.5</v>
          </cell>
          <cell r="AA463">
            <v>2500</v>
          </cell>
          <cell r="AB463">
            <v>1250</v>
          </cell>
          <cell r="AC463">
            <v>2500</v>
          </cell>
          <cell r="AD463">
            <v>1250</v>
          </cell>
          <cell r="AE463">
            <v>1</v>
          </cell>
          <cell r="AF463" t="str">
            <v>M2</v>
          </cell>
          <cell r="AG463" t="str">
            <v>261054</v>
          </cell>
          <cell r="AH463">
            <v>0.26039999999999996</v>
          </cell>
        </row>
        <row r="464">
          <cell r="G464" t="str">
            <v>245874</v>
          </cell>
          <cell r="H464" t="str">
            <v>RP Col Dur Std Ral 1002 3050x1200x8</v>
          </cell>
          <cell r="I464">
            <v>1050</v>
          </cell>
          <cell r="J464" t="str">
            <v>3050x1200</v>
          </cell>
          <cell r="K464" t="str">
            <v>ST</v>
          </cell>
          <cell r="L464">
            <v>8</v>
          </cell>
          <cell r="M464">
            <v>30.744</v>
          </cell>
          <cell r="N464">
            <v>3.66</v>
          </cell>
          <cell r="O464">
            <v>2.928E-2</v>
          </cell>
          <cell r="P464">
            <v>0.18</v>
          </cell>
          <cell r="Q464">
            <v>17.25</v>
          </cell>
          <cell r="R464">
            <v>0</v>
          </cell>
          <cell r="S464">
            <v>2</v>
          </cell>
          <cell r="T464">
            <v>5.0977777777777782E-2</v>
          </cell>
          <cell r="U464">
            <v>1.0450444444444444E-2</v>
          </cell>
          <cell r="V464">
            <v>0.05</v>
          </cell>
          <cell r="W464">
            <v>0.02</v>
          </cell>
          <cell r="Y464">
            <v>1829.9999999999998</v>
          </cell>
          <cell r="Z464">
            <v>3.05</v>
          </cell>
          <cell r="AA464">
            <v>3050</v>
          </cell>
          <cell r="AB464">
            <v>1200</v>
          </cell>
          <cell r="AC464">
            <v>3050</v>
          </cell>
          <cell r="AD464">
            <v>1200</v>
          </cell>
          <cell r="AE464">
            <v>1</v>
          </cell>
          <cell r="AF464" t="str">
            <v>M2</v>
          </cell>
          <cell r="AG464" t="str">
            <v>245874</v>
          </cell>
          <cell r="AH464">
            <v>0.26039999999999996</v>
          </cell>
        </row>
        <row r="465">
          <cell r="G465" t="str">
            <v>261053</v>
          </cell>
          <cell r="H465" t="str">
            <v>RP Col Dur Std Ral1002 3050x1250x8</v>
          </cell>
          <cell r="I465">
            <v>1050</v>
          </cell>
          <cell r="J465" t="str">
            <v>3050x1250</v>
          </cell>
          <cell r="K465" t="str">
            <v>ST</v>
          </cell>
          <cell r="L465">
            <v>8</v>
          </cell>
          <cell r="M465">
            <v>32.024999999999999</v>
          </cell>
          <cell r="N465">
            <v>3.8125</v>
          </cell>
          <cell r="O465">
            <v>3.0499999999999999E-2</v>
          </cell>
          <cell r="P465">
            <v>0.18</v>
          </cell>
          <cell r="Q465">
            <v>17.23</v>
          </cell>
          <cell r="R465">
            <v>0</v>
          </cell>
          <cell r="S465">
            <v>2</v>
          </cell>
          <cell r="T465">
            <v>5.0977777777777782E-2</v>
          </cell>
          <cell r="U465">
            <v>1.0450444444444444E-2</v>
          </cell>
          <cell r="V465">
            <v>0.05</v>
          </cell>
          <cell r="W465">
            <v>0.02</v>
          </cell>
          <cell r="Y465">
            <v>1906.25</v>
          </cell>
          <cell r="Z465">
            <v>3.05</v>
          </cell>
          <cell r="AA465">
            <v>3050</v>
          </cell>
          <cell r="AB465">
            <v>1250</v>
          </cell>
          <cell r="AC465">
            <v>3050</v>
          </cell>
          <cell r="AD465">
            <v>1250</v>
          </cell>
          <cell r="AE465">
            <v>1</v>
          </cell>
          <cell r="AF465" t="str">
            <v>M2</v>
          </cell>
          <cell r="AG465" t="str">
            <v>261053</v>
          </cell>
          <cell r="AH465">
            <v>0.26039999999999996</v>
          </cell>
        </row>
        <row r="466">
          <cell r="G466" t="str">
            <v>264982</v>
          </cell>
          <cell r="H466" t="str">
            <v>RP Col Dur Std Ral 1002 2935x1200x8</v>
          </cell>
          <cell r="I466">
            <v>1050</v>
          </cell>
          <cell r="J466" t="str">
            <v>N-STD</v>
          </cell>
          <cell r="K466" t="str">
            <v>ST</v>
          </cell>
          <cell r="L466">
            <v>8</v>
          </cell>
          <cell r="M466">
            <v>29.584800000000001</v>
          </cell>
          <cell r="N466">
            <v>3.5219999999999998</v>
          </cell>
          <cell r="O466">
            <v>2.8176E-2</v>
          </cell>
          <cell r="P466">
            <v>0.18</v>
          </cell>
          <cell r="Q466">
            <v>17.63</v>
          </cell>
          <cell r="R466">
            <v>0</v>
          </cell>
          <cell r="S466">
            <v>2</v>
          </cell>
          <cell r="T466">
            <v>5.0977777777777782E-2</v>
          </cell>
          <cell r="U466">
            <v>1.0450444444444444E-2</v>
          </cell>
          <cell r="V466">
            <v>0.05</v>
          </cell>
          <cell r="W466">
            <v>0.02</v>
          </cell>
          <cell r="Y466">
            <v>1829.9999999999998</v>
          </cell>
          <cell r="Z466">
            <v>2.9350000000000001</v>
          </cell>
          <cell r="AA466">
            <v>3050</v>
          </cell>
          <cell r="AB466">
            <v>1200</v>
          </cell>
          <cell r="AC466">
            <v>2935</v>
          </cell>
          <cell r="AD466">
            <v>1200</v>
          </cell>
          <cell r="AE466">
            <v>1</v>
          </cell>
          <cell r="AF466" t="str">
            <v>M2</v>
          </cell>
          <cell r="AG466" t="str">
            <v>264982</v>
          </cell>
          <cell r="AH466">
            <v>0.26039999999999996</v>
          </cell>
        </row>
        <row r="467">
          <cell r="G467" t="str">
            <v>244956</v>
          </cell>
          <cell r="H467" t="str">
            <v>RP Col Dur Std Ral1013 2500x1200x6</v>
          </cell>
          <cell r="I467">
            <v>1050</v>
          </cell>
          <cell r="J467" t="str">
            <v>2500x1200</v>
          </cell>
          <cell r="K467" t="str">
            <v>ST</v>
          </cell>
          <cell r="L467">
            <v>6</v>
          </cell>
          <cell r="M467">
            <v>18.899999999999999</v>
          </cell>
          <cell r="N467">
            <v>3</v>
          </cell>
          <cell r="O467">
            <v>1.7999999999999999E-2</v>
          </cell>
          <cell r="P467">
            <v>0.12</v>
          </cell>
          <cell r="Q467">
            <v>13.78</v>
          </cell>
          <cell r="R467">
            <v>0</v>
          </cell>
          <cell r="S467">
            <v>2</v>
          </cell>
          <cell r="T467">
            <v>5.0977777777777782E-2</v>
          </cell>
          <cell r="U467">
            <v>1.0450444444444444E-2</v>
          </cell>
          <cell r="V467">
            <v>0.05</v>
          </cell>
          <cell r="W467">
            <v>0.02</v>
          </cell>
          <cell r="Y467">
            <v>2250</v>
          </cell>
          <cell r="Z467">
            <v>2.5</v>
          </cell>
          <cell r="AA467">
            <v>2500</v>
          </cell>
          <cell r="AB467">
            <v>1200</v>
          </cell>
          <cell r="AC467">
            <v>2500</v>
          </cell>
          <cell r="AD467">
            <v>1200</v>
          </cell>
          <cell r="AE467">
            <v>1</v>
          </cell>
          <cell r="AF467" t="str">
            <v>M2</v>
          </cell>
          <cell r="AG467" t="str">
            <v>244956</v>
          </cell>
          <cell r="AH467">
            <v>0.19529999999999995</v>
          </cell>
        </row>
        <row r="468">
          <cell r="G468" t="str">
            <v>244958</v>
          </cell>
          <cell r="H468" t="str">
            <v>RP Col Dur Std Ral1013 3050x1200x6</v>
          </cell>
          <cell r="I468">
            <v>1050</v>
          </cell>
          <cell r="J468" t="str">
            <v>3050x1200</v>
          </cell>
          <cell r="K468" t="str">
            <v>ST</v>
          </cell>
          <cell r="L468">
            <v>6</v>
          </cell>
          <cell r="M468">
            <v>23.058</v>
          </cell>
          <cell r="N468">
            <v>3.66</v>
          </cell>
          <cell r="O468">
            <v>2.196E-2</v>
          </cell>
          <cell r="P468">
            <v>0.15</v>
          </cell>
          <cell r="Q468">
            <v>13.52</v>
          </cell>
          <cell r="R468">
            <v>0</v>
          </cell>
          <cell r="S468">
            <v>2</v>
          </cell>
          <cell r="T468">
            <v>5.0977777777777782E-2</v>
          </cell>
          <cell r="U468">
            <v>1.0450444444444444E-2</v>
          </cell>
          <cell r="V468">
            <v>0.05</v>
          </cell>
          <cell r="W468">
            <v>0.02</v>
          </cell>
          <cell r="Y468">
            <v>2196</v>
          </cell>
          <cell r="Z468">
            <v>3.05</v>
          </cell>
          <cell r="AA468">
            <v>3050</v>
          </cell>
          <cell r="AB468">
            <v>1200</v>
          </cell>
          <cell r="AC468">
            <v>3050</v>
          </cell>
          <cell r="AD468">
            <v>1200</v>
          </cell>
          <cell r="AE468">
            <v>1</v>
          </cell>
          <cell r="AF468" t="str">
            <v>M2</v>
          </cell>
          <cell r="AG468" t="str">
            <v>244958</v>
          </cell>
          <cell r="AH468">
            <v>0.19529999999999997</v>
          </cell>
        </row>
        <row r="469">
          <cell r="G469" t="str">
            <v>194757</v>
          </cell>
          <cell r="H469" t="str">
            <v>RP Col Dur PP Std Ral1013 2500x1200x8</v>
          </cell>
          <cell r="I469">
            <v>1050</v>
          </cell>
          <cell r="J469" t="str">
            <v>2500x1200</v>
          </cell>
          <cell r="K469" t="str">
            <v>ST</v>
          </cell>
          <cell r="L469">
            <v>8</v>
          </cell>
          <cell r="M469">
            <v>25.2</v>
          </cell>
          <cell r="N469">
            <v>3</v>
          </cell>
          <cell r="O469">
            <v>2.4E-2</v>
          </cell>
          <cell r="P469">
            <v>0.14399999999999999</v>
          </cell>
          <cell r="Q469">
            <v>20.76</v>
          </cell>
          <cell r="R469">
            <v>0</v>
          </cell>
          <cell r="S469">
            <v>2</v>
          </cell>
          <cell r="T469">
            <v>5.0977777777777782E-2</v>
          </cell>
          <cell r="U469">
            <v>1.0450444444444444E-2</v>
          </cell>
          <cell r="V469">
            <v>0.05</v>
          </cell>
          <cell r="W469">
            <v>0.02</v>
          </cell>
          <cell r="Y469">
            <v>1875</v>
          </cell>
          <cell r="Z469">
            <v>2.5</v>
          </cell>
          <cell r="AA469">
            <v>2500</v>
          </cell>
          <cell r="AB469">
            <v>1200</v>
          </cell>
          <cell r="AC469">
            <v>2500</v>
          </cell>
          <cell r="AD469">
            <v>1200</v>
          </cell>
          <cell r="AE469">
            <v>1</v>
          </cell>
          <cell r="AF469" t="str">
            <v>M2</v>
          </cell>
          <cell r="AG469" t="str">
            <v>194757</v>
          </cell>
          <cell r="AH469">
            <v>0.26039999999999996</v>
          </cell>
        </row>
        <row r="470">
          <cell r="G470" t="str">
            <v>244957</v>
          </cell>
          <cell r="H470" t="str">
            <v>RP Col Dur Std Ral1013 2500x1200x8</v>
          </cell>
          <cell r="I470">
            <v>1050</v>
          </cell>
          <cell r="J470" t="str">
            <v>2500x1200</v>
          </cell>
          <cell r="K470" t="str">
            <v>ST</v>
          </cell>
          <cell r="L470">
            <v>8</v>
          </cell>
          <cell r="M470">
            <v>25.2</v>
          </cell>
          <cell r="N470">
            <v>3</v>
          </cell>
          <cell r="O470">
            <v>2.4E-2</v>
          </cell>
          <cell r="P470">
            <v>0.14399999999999999</v>
          </cell>
          <cell r="Q470">
            <v>16.579999999999998</v>
          </cell>
          <cell r="R470">
            <v>0</v>
          </cell>
          <cell r="S470">
            <v>2</v>
          </cell>
          <cell r="T470">
            <v>5.0977777777777782E-2</v>
          </cell>
          <cell r="U470">
            <v>1.0450444444444444E-2</v>
          </cell>
          <cell r="V470">
            <v>0.05</v>
          </cell>
          <cell r="W470">
            <v>0.02</v>
          </cell>
          <cell r="Y470">
            <v>1875</v>
          </cell>
          <cell r="Z470">
            <v>2.5</v>
          </cell>
          <cell r="AA470">
            <v>2500</v>
          </cell>
          <cell r="AB470">
            <v>1200</v>
          </cell>
          <cell r="AC470">
            <v>2500</v>
          </cell>
          <cell r="AD470">
            <v>1200</v>
          </cell>
          <cell r="AE470">
            <v>1</v>
          </cell>
          <cell r="AF470" t="str">
            <v>M2</v>
          </cell>
          <cell r="AG470" t="str">
            <v>244957</v>
          </cell>
          <cell r="AH470">
            <v>0.26039999999999996</v>
          </cell>
        </row>
        <row r="471">
          <cell r="G471" t="str">
            <v>244960</v>
          </cell>
          <cell r="H471" t="str">
            <v>RP Col Dur Std Ral1013 2500x1250x8</v>
          </cell>
          <cell r="I471">
            <v>1050</v>
          </cell>
          <cell r="J471" t="str">
            <v>2500x1250</v>
          </cell>
          <cell r="K471" t="str">
            <v>ST</v>
          </cell>
          <cell r="L471">
            <v>8</v>
          </cell>
          <cell r="M471">
            <v>26.25</v>
          </cell>
          <cell r="N471">
            <v>3.125</v>
          </cell>
          <cell r="O471">
            <v>2.5000000000000001E-2</v>
          </cell>
          <cell r="P471">
            <v>0.14399999999999999</v>
          </cell>
          <cell r="Q471">
            <v>16.55</v>
          </cell>
          <cell r="R471">
            <v>0</v>
          </cell>
          <cell r="S471">
            <v>2</v>
          </cell>
          <cell r="T471">
            <v>5.0977777777777782E-2</v>
          </cell>
          <cell r="U471">
            <v>1.0450444444444444E-2</v>
          </cell>
          <cell r="V471">
            <v>0.05</v>
          </cell>
          <cell r="W471">
            <v>0.02</v>
          </cell>
          <cell r="Y471">
            <v>1953.125</v>
          </cell>
          <cell r="Z471">
            <v>2.5</v>
          </cell>
          <cell r="AA471">
            <v>2500</v>
          </cell>
          <cell r="AB471">
            <v>1250</v>
          </cell>
          <cell r="AC471">
            <v>2500</v>
          </cell>
          <cell r="AD471">
            <v>1250</v>
          </cell>
          <cell r="AE471">
            <v>1</v>
          </cell>
          <cell r="AF471" t="str">
            <v>M2</v>
          </cell>
          <cell r="AG471" t="str">
            <v>244960</v>
          </cell>
          <cell r="AH471">
            <v>0.26039999999999996</v>
          </cell>
        </row>
        <row r="472">
          <cell r="G472" t="str">
            <v>158524</v>
          </cell>
          <cell r="H472" t="str">
            <v>RP Col Dur PP Std Ral1013 3050x1200x8</v>
          </cell>
          <cell r="I472">
            <v>1050</v>
          </cell>
          <cell r="J472" t="str">
            <v>3050x1200</v>
          </cell>
          <cell r="K472" t="str">
            <v>ST</v>
          </cell>
          <cell r="L472">
            <v>8</v>
          </cell>
          <cell r="M472">
            <v>30.744</v>
          </cell>
          <cell r="N472">
            <v>3.66</v>
          </cell>
          <cell r="O472">
            <v>2.928E-2</v>
          </cell>
          <cell r="P472">
            <v>0.18</v>
          </cell>
          <cell r="Q472">
            <v>20.47</v>
          </cell>
          <cell r="R472">
            <v>0</v>
          </cell>
          <cell r="S472">
            <v>2</v>
          </cell>
          <cell r="T472">
            <v>5.0977777777777782E-2</v>
          </cell>
          <cell r="U472">
            <v>1.0450444444444444E-2</v>
          </cell>
          <cell r="V472">
            <v>0.05</v>
          </cell>
          <cell r="W472">
            <v>0.02</v>
          </cell>
          <cell r="Y472">
            <v>1829.9999999999998</v>
          </cell>
          <cell r="Z472">
            <v>3.05</v>
          </cell>
          <cell r="AA472">
            <v>3050</v>
          </cell>
          <cell r="AB472">
            <v>1200</v>
          </cell>
          <cell r="AC472">
            <v>3050</v>
          </cell>
          <cell r="AD472">
            <v>1200</v>
          </cell>
          <cell r="AE472">
            <v>1</v>
          </cell>
          <cell r="AF472" t="str">
            <v>M2</v>
          </cell>
          <cell r="AG472" t="str">
            <v>158524</v>
          </cell>
          <cell r="AH472">
            <v>0.26039999999999996</v>
          </cell>
        </row>
        <row r="473">
          <cell r="G473" t="str">
            <v>244959</v>
          </cell>
          <cell r="H473" t="str">
            <v>RP Col Dur Std Ral1013 3050x1200x8</v>
          </cell>
          <cell r="I473">
            <v>1050</v>
          </cell>
          <cell r="J473" t="str">
            <v>3050x1200</v>
          </cell>
          <cell r="K473" t="str">
            <v>ST</v>
          </cell>
          <cell r="L473">
            <v>8</v>
          </cell>
          <cell r="M473">
            <v>30.744</v>
          </cell>
          <cell r="N473">
            <v>3.66</v>
          </cell>
          <cell r="O473">
            <v>2.928E-2</v>
          </cell>
          <cell r="P473">
            <v>0.18</v>
          </cell>
          <cell r="Q473">
            <v>16.3</v>
          </cell>
          <cell r="R473">
            <v>0</v>
          </cell>
          <cell r="S473">
            <v>2</v>
          </cell>
          <cell r="T473">
            <v>5.0977777777777782E-2</v>
          </cell>
          <cell r="U473">
            <v>1.0450444444444444E-2</v>
          </cell>
          <cell r="V473">
            <v>0.05</v>
          </cell>
          <cell r="W473">
            <v>0.02</v>
          </cell>
          <cell r="Y473">
            <v>1829.9999999999998</v>
          </cell>
          <cell r="Z473">
            <v>3.05</v>
          </cell>
          <cell r="AA473">
            <v>3050</v>
          </cell>
          <cell r="AB473">
            <v>1200</v>
          </cell>
          <cell r="AC473">
            <v>3050</v>
          </cell>
          <cell r="AD473">
            <v>1200</v>
          </cell>
          <cell r="AE473">
            <v>1</v>
          </cell>
          <cell r="AF473" t="str">
            <v>M2</v>
          </cell>
          <cell r="AG473" t="str">
            <v>244959</v>
          </cell>
          <cell r="AH473">
            <v>0.26039999999999996</v>
          </cell>
        </row>
        <row r="474">
          <cell r="G474" t="str">
            <v>244961</v>
          </cell>
          <cell r="H474" t="str">
            <v>RP Col Dur Std Ral1013 3050x1250x8</v>
          </cell>
          <cell r="I474">
            <v>1050</v>
          </cell>
          <cell r="J474" t="str">
            <v>3050x1250</v>
          </cell>
          <cell r="K474" t="str">
            <v>ST</v>
          </cell>
          <cell r="L474">
            <v>8</v>
          </cell>
          <cell r="M474">
            <v>32.024999999999999</v>
          </cell>
          <cell r="N474">
            <v>3.8125</v>
          </cell>
          <cell r="O474">
            <v>3.0499999999999999E-2</v>
          </cell>
          <cell r="P474">
            <v>0.18</v>
          </cell>
          <cell r="Q474">
            <v>16.28</v>
          </cell>
          <cell r="R474">
            <v>0</v>
          </cell>
          <cell r="S474">
            <v>2</v>
          </cell>
          <cell r="T474">
            <v>5.0977777777777782E-2</v>
          </cell>
          <cell r="U474">
            <v>1.0450444444444444E-2</v>
          </cell>
          <cell r="V474">
            <v>0.05</v>
          </cell>
          <cell r="W474">
            <v>0.02</v>
          </cell>
          <cell r="Y474">
            <v>1906.25</v>
          </cell>
          <cell r="Z474">
            <v>3.05</v>
          </cell>
          <cell r="AA474">
            <v>3050</v>
          </cell>
          <cell r="AB474">
            <v>1250</v>
          </cell>
          <cell r="AC474">
            <v>3050</v>
          </cell>
          <cell r="AD474">
            <v>1250</v>
          </cell>
          <cell r="AE474">
            <v>1</v>
          </cell>
          <cell r="AF474" t="str">
            <v>M2</v>
          </cell>
          <cell r="AG474" t="str">
            <v>244961</v>
          </cell>
          <cell r="AH474">
            <v>0.26039999999999996</v>
          </cell>
        </row>
        <row r="475">
          <cell r="G475" t="str">
            <v>265446</v>
          </cell>
          <cell r="H475" t="str">
            <v>RP Col Dur Std Ral1013 1700x1200x8</v>
          </cell>
          <cell r="I475">
            <v>1050</v>
          </cell>
          <cell r="J475" t="str">
            <v>N-STD</v>
          </cell>
          <cell r="K475" t="str">
            <v>ST</v>
          </cell>
          <cell r="L475">
            <v>8</v>
          </cell>
          <cell r="M475">
            <v>17.136000000000003</v>
          </cell>
          <cell r="N475">
            <v>2.04</v>
          </cell>
          <cell r="O475">
            <v>1.6320000000000001E-2</v>
          </cell>
          <cell r="P475">
            <v>0.14399999999999999</v>
          </cell>
          <cell r="Q475">
            <v>17.02</v>
          </cell>
          <cell r="R475">
            <v>0</v>
          </cell>
          <cell r="S475">
            <v>2</v>
          </cell>
          <cell r="T475">
            <v>5.0977777777777782E-2</v>
          </cell>
          <cell r="U475">
            <v>1.0450444444444444E-2</v>
          </cell>
          <cell r="V475">
            <v>0.05</v>
          </cell>
          <cell r="W475">
            <v>0.02</v>
          </cell>
          <cell r="Y475">
            <v>1875</v>
          </cell>
          <cell r="Z475">
            <v>1.7</v>
          </cell>
          <cell r="AA475">
            <v>2500</v>
          </cell>
          <cell r="AB475">
            <v>1200</v>
          </cell>
          <cell r="AC475">
            <v>1700</v>
          </cell>
          <cell r="AD475">
            <v>1200</v>
          </cell>
          <cell r="AE475">
            <v>1</v>
          </cell>
          <cell r="AF475" t="str">
            <v>M2</v>
          </cell>
          <cell r="AG475" t="str">
            <v>265446</v>
          </cell>
          <cell r="AH475">
            <v>0.26040000000000002</v>
          </cell>
        </row>
        <row r="476">
          <cell r="G476" t="str">
            <v>259422</v>
          </cell>
          <cell r="H476" t="str">
            <v>RP Col A2 Std Ral 1013 2500x1200x9</v>
          </cell>
          <cell r="I476">
            <v>1250</v>
          </cell>
          <cell r="J476" t="str">
            <v>2500x1200</v>
          </cell>
          <cell r="K476" t="str">
            <v>ST</v>
          </cell>
          <cell r="L476">
            <v>9</v>
          </cell>
          <cell r="M476">
            <v>33.75</v>
          </cell>
          <cell r="N476">
            <v>3</v>
          </cell>
          <cell r="O476">
            <v>2.7E-2</v>
          </cell>
          <cell r="P476">
            <v>0.18</v>
          </cell>
          <cell r="Q476">
            <v>20.9</v>
          </cell>
          <cell r="R476">
            <v>0</v>
          </cell>
          <cell r="S476">
            <v>2</v>
          </cell>
          <cell r="T476">
            <v>5.0977777777777782E-2</v>
          </cell>
          <cell r="U476">
            <v>1.0450444444444444E-2</v>
          </cell>
          <cell r="V476">
            <v>0.05</v>
          </cell>
          <cell r="W476">
            <v>0.02</v>
          </cell>
          <cell r="Y476">
            <v>1500</v>
          </cell>
          <cell r="Z476">
            <v>2.5</v>
          </cell>
          <cell r="AA476">
            <v>2500</v>
          </cell>
          <cell r="AB476">
            <v>1200</v>
          </cell>
          <cell r="AC476">
            <v>2500</v>
          </cell>
          <cell r="AD476">
            <v>1200</v>
          </cell>
          <cell r="AE476">
            <v>1</v>
          </cell>
          <cell r="AF476" t="str">
            <v>M2</v>
          </cell>
          <cell r="AG476" t="str">
            <v>259422</v>
          </cell>
          <cell r="AH476">
            <v>0.29294999999999999</v>
          </cell>
        </row>
        <row r="477">
          <cell r="G477" t="str">
            <v>259423</v>
          </cell>
          <cell r="H477" t="str">
            <v>RP Col A2 Std Ral 1013 3050x1200x9</v>
          </cell>
          <cell r="I477">
            <v>1250</v>
          </cell>
          <cell r="J477" t="str">
            <v>3050x1200</v>
          </cell>
          <cell r="K477" t="str">
            <v>ST</v>
          </cell>
          <cell r="L477">
            <v>9</v>
          </cell>
          <cell r="M477">
            <v>41.174999999999997</v>
          </cell>
          <cell r="N477">
            <v>3.66</v>
          </cell>
          <cell r="O477">
            <v>3.2939999999999997E-2</v>
          </cell>
          <cell r="P477">
            <v>0.22500000000000001</v>
          </cell>
          <cell r="Q477">
            <v>20.21</v>
          </cell>
          <cell r="R477">
            <v>0</v>
          </cell>
          <cell r="S477">
            <v>2</v>
          </cell>
          <cell r="T477">
            <v>5.0977777777777782E-2</v>
          </cell>
          <cell r="U477">
            <v>1.0450444444444444E-2</v>
          </cell>
          <cell r="V477">
            <v>0.05</v>
          </cell>
          <cell r="W477">
            <v>0.02</v>
          </cell>
          <cell r="Y477">
            <v>1463.9999999999998</v>
          </cell>
          <cell r="Z477">
            <v>3.05</v>
          </cell>
          <cell r="AA477">
            <v>3050</v>
          </cell>
          <cell r="AB477">
            <v>1200</v>
          </cell>
          <cell r="AC477">
            <v>3050</v>
          </cell>
          <cell r="AD477">
            <v>1200</v>
          </cell>
          <cell r="AE477">
            <v>1</v>
          </cell>
          <cell r="AF477" t="str">
            <v>M2</v>
          </cell>
          <cell r="AG477" t="str">
            <v>259423</v>
          </cell>
          <cell r="AH477">
            <v>0.29294999999999993</v>
          </cell>
        </row>
        <row r="478">
          <cell r="G478" t="str">
            <v>245377</v>
          </cell>
          <cell r="H478" t="str">
            <v>RP Col Dur Std Ral1015 2500x1200x6</v>
          </cell>
          <cell r="I478">
            <v>1050</v>
          </cell>
          <cell r="J478" t="str">
            <v>2500x1200</v>
          </cell>
          <cell r="K478" t="str">
            <v>ST</v>
          </cell>
          <cell r="L478">
            <v>6</v>
          </cell>
          <cell r="M478">
            <v>18.899999999999999</v>
          </cell>
          <cell r="N478">
            <v>3</v>
          </cell>
          <cell r="O478">
            <v>1.7999999999999999E-2</v>
          </cell>
          <cell r="P478">
            <v>0.12</v>
          </cell>
          <cell r="Q478">
            <v>13.94</v>
          </cell>
          <cell r="R478">
            <v>0</v>
          </cell>
          <cell r="S478">
            <v>2</v>
          </cell>
          <cell r="T478">
            <v>5.0977777777777782E-2</v>
          </cell>
          <cell r="U478">
            <v>1.0450444444444444E-2</v>
          </cell>
          <cell r="V478">
            <v>0.05</v>
          </cell>
          <cell r="W478">
            <v>0.02</v>
          </cell>
          <cell r="Y478">
            <v>2250</v>
          </cell>
          <cell r="Z478">
            <v>2.5</v>
          </cell>
          <cell r="AA478">
            <v>2500</v>
          </cell>
          <cell r="AB478">
            <v>1200</v>
          </cell>
          <cell r="AC478">
            <v>2500</v>
          </cell>
          <cell r="AD478">
            <v>1200</v>
          </cell>
          <cell r="AE478">
            <v>1</v>
          </cell>
          <cell r="AF478" t="str">
            <v>M2</v>
          </cell>
          <cell r="AG478" t="str">
            <v>245377</v>
          </cell>
          <cell r="AH478">
            <v>0.19529999999999995</v>
          </cell>
        </row>
        <row r="479">
          <cell r="G479" t="str">
            <v>245379</v>
          </cell>
          <cell r="H479" t="str">
            <v>RP Col Dur Std Ral1015 3050x1200x6</v>
          </cell>
          <cell r="I479">
            <v>1050</v>
          </cell>
          <cell r="J479" t="str">
            <v>3050x1200</v>
          </cell>
          <cell r="K479" t="str">
            <v>ST</v>
          </cell>
          <cell r="L479">
            <v>6</v>
          </cell>
          <cell r="M479">
            <v>23.058</v>
          </cell>
          <cell r="N479">
            <v>3.66</v>
          </cell>
          <cell r="O479">
            <v>2.196E-2</v>
          </cell>
          <cell r="P479">
            <v>0.15</v>
          </cell>
          <cell r="Q479">
            <v>13.68</v>
          </cell>
          <cell r="R479">
            <v>0</v>
          </cell>
          <cell r="S479">
            <v>2</v>
          </cell>
          <cell r="T479">
            <v>5.0977777777777782E-2</v>
          </cell>
          <cell r="U479">
            <v>1.0450444444444444E-2</v>
          </cell>
          <cell r="V479">
            <v>0.05</v>
          </cell>
          <cell r="W479">
            <v>0.02</v>
          </cell>
          <cell r="Y479">
            <v>2196</v>
          </cell>
          <cell r="Z479">
            <v>3.05</v>
          </cell>
          <cell r="AA479">
            <v>3050</v>
          </cell>
          <cell r="AB479">
            <v>1200</v>
          </cell>
          <cell r="AC479">
            <v>3050</v>
          </cell>
          <cell r="AD479">
            <v>1200</v>
          </cell>
          <cell r="AE479">
            <v>1</v>
          </cell>
          <cell r="AF479" t="str">
            <v>M2</v>
          </cell>
          <cell r="AG479" t="str">
            <v>245379</v>
          </cell>
          <cell r="AH479">
            <v>0.19529999999999997</v>
          </cell>
        </row>
        <row r="480">
          <cell r="G480" t="str">
            <v>135786</v>
          </cell>
          <cell r="H480" t="str">
            <v>RP Col Dur PP Std Ral1015 2500x1200x8</v>
          </cell>
          <cell r="I480">
            <v>1050</v>
          </cell>
          <cell r="J480" t="str">
            <v>2500x1200</v>
          </cell>
          <cell r="K480" t="str">
            <v>ST</v>
          </cell>
          <cell r="L480">
            <v>8</v>
          </cell>
          <cell r="M480">
            <v>25.2</v>
          </cell>
          <cell r="N480">
            <v>3</v>
          </cell>
          <cell r="O480">
            <v>2.4E-2</v>
          </cell>
          <cell r="P480">
            <v>0.14399999999999999</v>
          </cell>
          <cell r="Q480">
            <v>20.94</v>
          </cell>
          <cell r="R480">
            <v>0</v>
          </cell>
          <cell r="S480">
            <v>2</v>
          </cell>
          <cell r="T480">
            <v>5.0977777777777782E-2</v>
          </cell>
          <cell r="U480">
            <v>1.0450444444444444E-2</v>
          </cell>
          <cell r="V480">
            <v>0.05</v>
          </cell>
          <cell r="W480">
            <v>0.02</v>
          </cell>
          <cell r="Y480">
            <v>1875</v>
          </cell>
          <cell r="Z480">
            <v>2.5</v>
          </cell>
          <cell r="AA480">
            <v>2500</v>
          </cell>
          <cell r="AB480">
            <v>1200</v>
          </cell>
          <cell r="AC480">
            <v>2500</v>
          </cell>
          <cell r="AD480">
            <v>1200</v>
          </cell>
          <cell r="AE480">
            <v>1</v>
          </cell>
          <cell r="AF480" t="str">
            <v>M2</v>
          </cell>
          <cell r="AG480" t="str">
            <v>135786</v>
          </cell>
          <cell r="AH480">
            <v>0.26039999999999996</v>
          </cell>
        </row>
        <row r="481">
          <cell r="G481" t="str">
            <v>245378</v>
          </cell>
          <cell r="H481" t="str">
            <v>RP Col Dur Std Ral1015 2500x1200x8</v>
          </cell>
          <cell r="I481">
            <v>1050</v>
          </cell>
          <cell r="J481" t="str">
            <v>2500x1200</v>
          </cell>
          <cell r="K481" t="str">
            <v>ST</v>
          </cell>
          <cell r="L481">
            <v>8</v>
          </cell>
          <cell r="M481">
            <v>25.2</v>
          </cell>
          <cell r="N481">
            <v>3</v>
          </cell>
          <cell r="O481">
            <v>2.4E-2</v>
          </cell>
          <cell r="P481">
            <v>0.14399999999999999</v>
          </cell>
          <cell r="Q481">
            <v>16.739999999999998</v>
          </cell>
          <cell r="R481">
            <v>0</v>
          </cell>
          <cell r="S481">
            <v>2</v>
          </cell>
          <cell r="T481">
            <v>5.0977777777777782E-2</v>
          </cell>
          <cell r="U481">
            <v>1.0450444444444444E-2</v>
          </cell>
          <cell r="V481">
            <v>0.05</v>
          </cell>
          <cell r="W481">
            <v>0.02</v>
          </cell>
          <cell r="Y481">
            <v>1875</v>
          </cell>
          <cell r="Z481">
            <v>2.5</v>
          </cell>
          <cell r="AA481">
            <v>2500</v>
          </cell>
          <cell r="AB481">
            <v>1200</v>
          </cell>
          <cell r="AC481">
            <v>2500</v>
          </cell>
          <cell r="AD481">
            <v>1200</v>
          </cell>
          <cell r="AE481">
            <v>1</v>
          </cell>
          <cell r="AF481" t="str">
            <v>M2</v>
          </cell>
          <cell r="AG481" t="str">
            <v>245378</v>
          </cell>
          <cell r="AH481">
            <v>0.26039999999999996</v>
          </cell>
        </row>
        <row r="482">
          <cell r="G482" t="str">
            <v>245384</v>
          </cell>
          <cell r="H482" t="str">
            <v>RP Col Dur Std Ral1015 2500x1250x8</v>
          </cell>
          <cell r="I482">
            <v>1050</v>
          </cell>
          <cell r="J482" t="str">
            <v>2500x1250</v>
          </cell>
          <cell r="K482" t="str">
            <v>ST</v>
          </cell>
          <cell r="L482">
            <v>8</v>
          </cell>
          <cell r="M482">
            <v>26.25</v>
          </cell>
          <cell r="N482">
            <v>3.125</v>
          </cell>
          <cell r="O482">
            <v>2.5000000000000001E-2</v>
          </cell>
          <cell r="P482">
            <v>0.14399999999999999</v>
          </cell>
          <cell r="Q482">
            <v>16.72</v>
          </cell>
          <cell r="R482">
            <v>0</v>
          </cell>
          <cell r="S482">
            <v>2</v>
          </cell>
          <cell r="T482">
            <v>5.0977777777777782E-2</v>
          </cell>
          <cell r="U482">
            <v>1.0450444444444444E-2</v>
          </cell>
          <cell r="V482">
            <v>0.05</v>
          </cell>
          <cell r="W482">
            <v>0.02</v>
          </cell>
          <cell r="Y482">
            <v>1953.125</v>
          </cell>
          <cell r="Z482">
            <v>2.5</v>
          </cell>
          <cell r="AA482">
            <v>2500</v>
          </cell>
          <cell r="AB482">
            <v>1250</v>
          </cell>
          <cell r="AC482">
            <v>2500</v>
          </cell>
          <cell r="AD482">
            <v>1250</v>
          </cell>
          <cell r="AE482">
            <v>1</v>
          </cell>
          <cell r="AF482" t="str">
            <v>M2</v>
          </cell>
          <cell r="AG482" t="str">
            <v>245384</v>
          </cell>
          <cell r="AH482">
            <v>0.26039999999999996</v>
          </cell>
        </row>
        <row r="483">
          <cell r="G483" t="str">
            <v>135787</v>
          </cell>
          <cell r="H483" t="str">
            <v>RP Col Dur PP Std Ral1015 3050x1200x8</v>
          </cell>
          <cell r="I483">
            <v>1050</v>
          </cell>
          <cell r="J483" t="str">
            <v>3050x1200</v>
          </cell>
          <cell r="K483" t="str">
            <v>ST</v>
          </cell>
          <cell r="L483">
            <v>8</v>
          </cell>
          <cell r="M483">
            <v>30.744</v>
          </cell>
          <cell r="N483">
            <v>3.66</v>
          </cell>
          <cell r="O483">
            <v>2.928E-2</v>
          </cell>
          <cell r="P483">
            <v>0.18</v>
          </cell>
          <cell r="Q483">
            <v>20.65</v>
          </cell>
          <cell r="R483">
            <v>0</v>
          </cell>
          <cell r="S483">
            <v>2</v>
          </cell>
          <cell r="T483">
            <v>5.0977777777777782E-2</v>
          </cell>
          <cell r="U483">
            <v>1.0450444444444444E-2</v>
          </cell>
          <cell r="V483">
            <v>0.05</v>
          </cell>
          <cell r="W483">
            <v>0.02</v>
          </cell>
          <cell r="Y483">
            <v>1829.9999999999998</v>
          </cell>
          <cell r="Z483">
            <v>3.05</v>
          </cell>
          <cell r="AA483">
            <v>3050</v>
          </cell>
          <cell r="AB483">
            <v>1200</v>
          </cell>
          <cell r="AC483">
            <v>3050</v>
          </cell>
          <cell r="AD483">
            <v>1200</v>
          </cell>
          <cell r="AE483">
            <v>1</v>
          </cell>
          <cell r="AF483" t="str">
            <v>M2</v>
          </cell>
          <cell r="AG483" t="str">
            <v>135787</v>
          </cell>
          <cell r="AH483">
            <v>0.26039999999999996</v>
          </cell>
        </row>
        <row r="484">
          <cell r="G484" t="str">
            <v>245381</v>
          </cell>
          <cell r="H484" t="str">
            <v>RP Col Dur Std Ral1015 3050x1200x8</v>
          </cell>
          <cell r="I484">
            <v>1050</v>
          </cell>
          <cell r="J484" t="str">
            <v>3050x1200</v>
          </cell>
          <cell r="K484" t="str">
            <v>ST</v>
          </cell>
          <cell r="L484">
            <v>8</v>
          </cell>
          <cell r="M484">
            <v>30.744</v>
          </cell>
          <cell r="N484">
            <v>3.66</v>
          </cell>
          <cell r="O484">
            <v>2.928E-2</v>
          </cell>
          <cell r="P484">
            <v>0.18</v>
          </cell>
          <cell r="Q484">
            <v>16.47</v>
          </cell>
          <cell r="R484">
            <v>0</v>
          </cell>
          <cell r="S484">
            <v>2</v>
          </cell>
          <cell r="T484">
            <v>5.0977777777777782E-2</v>
          </cell>
          <cell r="U484">
            <v>1.0450444444444444E-2</v>
          </cell>
          <cell r="V484">
            <v>0.05</v>
          </cell>
          <cell r="W484">
            <v>0.02</v>
          </cell>
          <cell r="Y484">
            <v>1829.9999999999998</v>
          </cell>
          <cell r="Z484">
            <v>3.05</v>
          </cell>
          <cell r="AA484">
            <v>3050</v>
          </cell>
          <cell r="AB484">
            <v>1200</v>
          </cell>
          <cell r="AC484">
            <v>3050</v>
          </cell>
          <cell r="AD484">
            <v>1200</v>
          </cell>
          <cell r="AE484">
            <v>1</v>
          </cell>
          <cell r="AF484" t="str">
            <v>M2</v>
          </cell>
          <cell r="AG484" t="str">
            <v>245381</v>
          </cell>
          <cell r="AH484">
            <v>0.26039999999999996</v>
          </cell>
        </row>
        <row r="485">
          <cell r="G485" t="str">
            <v>245386</v>
          </cell>
          <cell r="H485" t="str">
            <v>RP Col Dur Std Ral1015 3050x1250x8</v>
          </cell>
          <cell r="I485">
            <v>1050</v>
          </cell>
          <cell r="J485" t="str">
            <v>3050x1250</v>
          </cell>
          <cell r="K485" t="str">
            <v>ST</v>
          </cell>
          <cell r="L485">
            <v>8</v>
          </cell>
          <cell r="M485">
            <v>32.024999999999999</v>
          </cell>
          <cell r="N485">
            <v>3.8125</v>
          </cell>
          <cell r="O485">
            <v>3.0499999999999999E-2</v>
          </cell>
          <cell r="P485">
            <v>0.18</v>
          </cell>
          <cell r="Q485">
            <v>16.45</v>
          </cell>
          <cell r="R485">
            <v>0</v>
          </cell>
          <cell r="S485">
            <v>2</v>
          </cell>
          <cell r="T485">
            <v>5.0977777777777782E-2</v>
          </cell>
          <cell r="U485">
            <v>1.0450444444444444E-2</v>
          </cell>
          <cell r="V485">
            <v>0.05</v>
          </cell>
          <cell r="W485">
            <v>0.02</v>
          </cell>
          <cell r="Y485">
            <v>1906.25</v>
          </cell>
          <cell r="Z485">
            <v>3.05</v>
          </cell>
          <cell r="AA485">
            <v>3050</v>
          </cell>
          <cell r="AB485">
            <v>1250</v>
          </cell>
          <cell r="AC485">
            <v>3050</v>
          </cell>
          <cell r="AD485">
            <v>1250</v>
          </cell>
          <cell r="AE485">
            <v>1</v>
          </cell>
          <cell r="AF485" t="str">
            <v>M2</v>
          </cell>
          <cell r="AG485" t="str">
            <v>245386</v>
          </cell>
          <cell r="AH485">
            <v>0.26039999999999996</v>
          </cell>
        </row>
        <row r="486">
          <cell r="G486" t="str">
            <v>273374</v>
          </cell>
          <cell r="H486" t="str">
            <v>RP Col Dur Std Ral1015 1845x1250x8</v>
          </cell>
          <cell r="I486">
            <v>1050</v>
          </cell>
          <cell r="J486" t="str">
            <v>N-STD</v>
          </cell>
          <cell r="K486" t="str">
            <v>ST</v>
          </cell>
          <cell r="L486">
            <v>8</v>
          </cell>
          <cell r="M486">
            <v>19.372499999999999</v>
          </cell>
          <cell r="N486">
            <v>2.3062499999999999</v>
          </cell>
          <cell r="O486">
            <v>1.8449999999999998E-2</v>
          </cell>
          <cell r="P486">
            <v>0.14399999999999999</v>
          </cell>
          <cell r="Q486">
            <v>17.05</v>
          </cell>
          <cell r="R486">
            <v>0</v>
          </cell>
          <cell r="S486">
            <v>2</v>
          </cell>
          <cell r="T486">
            <v>5.0977777777777782E-2</v>
          </cell>
          <cell r="U486">
            <v>1.0450444444444444E-2</v>
          </cell>
          <cell r="V486">
            <v>0.05</v>
          </cell>
          <cell r="W486">
            <v>0.02</v>
          </cell>
          <cell r="Y486">
            <v>1953.125</v>
          </cell>
          <cell r="Z486">
            <v>1.845</v>
          </cell>
          <cell r="AA486">
            <v>2500</v>
          </cell>
          <cell r="AB486">
            <v>1250</v>
          </cell>
          <cell r="AC486">
            <v>1845</v>
          </cell>
          <cell r="AD486">
            <v>1250</v>
          </cell>
          <cell r="AE486">
            <v>1</v>
          </cell>
          <cell r="AF486" t="str">
            <v>M2</v>
          </cell>
          <cell r="AG486" t="str">
            <v>273374</v>
          </cell>
          <cell r="AH486">
            <v>0.26039999999999996</v>
          </cell>
        </row>
        <row r="487">
          <cell r="G487" t="str">
            <v>258885</v>
          </cell>
          <cell r="H487" t="str">
            <v>RP Col A2 Std Ral 1015 2500x1250x9</v>
          </cell>
          <cell r="I487">
            <v>1250</v>
          </cell>
          <cell r="J487" t="str">
            <v>2500x1250</v>
          </cell>
          <cell r="K487" t="str">
            <v>ST</v>
          </cell>
          <cell r="L487">
            <v>9</v>
          </cell>
          <cell r="M487">
            <v>35.15625</v>
          </cell>
          <cell r="N487">
            <v>3.125</v>
          </cell>
          <cell r="O487">
            <v>2.8125000000000001E-2</v>
          </cell>
          <cell r="P487">
            <v>0.18</v>
          </cell>
          <cell r="Q487">
            <v>21.04</v>
          </cell>
          <cell r="R487">
            <v>0</v>
          </cell>
          <cell r="S487">
            <v>2</v>
          </cell>
          <cell r="T487">
            <v>5.0977777777777782E-2</v>
          </cell>
          <cell r="U487">
            <v>1.0450444444444444E-2</v>
          </cell>
          <cell r="V487">
            <v>0.05</v>
          </cell>
          <cell r="W487">
            <v>0.02</v>
          </cell>
          <cell r="Y487">
            <v>1562.5</v>
          </cell>
          <cell r="Z487">
            <v>2.5</v>
          </cell>
          <cell r="AA487">
            <v>2500</v>
          </cell>
          <cell r="AB487">
            <v>1250</v>
          </cell>
          <cell r="AC487">
            <v>2500</v>
          </cell>
          <cell r="AD487">
            <v>1250</v>
          </cell>
          <cell r="AE487">
            <v>1</v>
          </cell>
          <cell r="AF487" t="str">
            <v>M2</v>
          </cell>
          <cell r="AG487" t="str">
            <v>258885</v>
          </cell>
          <cell r="AH487">
            <v>0.29294999999999999</v>
          </cell>
        </row>
        <row r="488">
          <cell r="G488" t="str">
            <v>245890</v>
          </cell>
          <cell r="H488" t="str">
            <v>RP Col Dur Std Ral 1305030 2500x1200x8</v>
          </cell>
          <cell r="I488">
            <v>1050</v>
          </cell>
          <cell r="J488" t="str">
            <v>2500x1200</v>
          </cell>
          <cell r="K488" t="str">
            <v>ST</v>
          </cell>
          <cell r="L488">
            <v>8</v>
          </cell>
          <cell r="M488">
            <v>25.2</v>
          </cell>
          <cell r="N488">
            <v>3</v>
          </cell>
          <cell r="O488">
            <v>2.4E-2</v>
          </cell>
          <cell r="P488">
            <v>0.14399999999999999</v>
          </cell>
          <cell r="Q488">
            <v>17.5</v>
          </cell>
          <cell r="R488">
            <v>0</v>
          </cell>
          <cell r="S488">
            <v>2</v>
          </cell>
          <cell r="T488">
            <v>5.0977777777777782E-2</v>
          </cell>
          <cell r="U488">
            <v>1.0450444444444444E-2</v>
          </cell>
          <cell r="V488">
            <v>0.05</v>
          </cell>
          <cell r="W488">
            <v>0.02</v>
          </cell>
          <cell r="Y488">
            <v>1875</v>
          </cell>
          <cell r="Z488">
            <v>2.5</v>
          </cell>
          <cell r="AA488">
            <v>2500</v>
          </cell>
          <cell r="AB488">
            <v>1200</v>
          </cell>
          <cell r="AC488">
            <v>2500</v>
          </cell>
          <cell r="AD488">
            <v>1200</v>
          </cell>
          <cell r="AE488">
            <v>1</v>
          </cell>
          <cell r="AF488" t="str">
            <v>M2</v>
          </cell>
          <cell r="AG488" t="str">
            <v>245890</v>
          </cell>
          <cell r="AH488">
            <v>0.26039999999999996</v>
          </cell>
        </row>
        <row r="489">
          <cell r="G489" t="str">
            <v>204260</v>
          </cell>
          <cell r="H489" t="str">
            <v>RP Col Dur PP Std Ral1305030 3050x1200x8</v>
          </cell>
          <cell r="I489">
            <v>1050</v>
          </cell>
          <cell r="J489" t="str">
            <v>3050x1200</v>
          </cell>
          <cell r="K489" t="str">
            <v>ST</v>
          </cell>
          <cell r="L489">
            <v>8</v>
          </cell>
          <cell r="M489">
            <v>30.744</v>
          </cell>
          <cell r="N489">
            <v>3.66</v>
          </cell>
          <cell r="O489">
            <v>2.928E-2</v>
          </cell>
          <cell r="P489">
            <v>0.18</v>
          </cell>
          <cell r="Q489">
            <v>21.23</v>
          </cell>
          <cell r="R489">
            <v>0</v>
          </cell>
          <cell r="S489">
            <v>2</v>
          </cell>
          <cell r="T489">
            <v>5.0977777777777782E-2</v>
          </cell>
          <cell r="U489">
            <v>1.0450444444444444E-2</v>
          </cell>
          <cell r="V489">
            <v>0.05</v>
          </cell>
          <cell r="W489">
            <v>0.02</v>
          </cell>
          <cell r="Y489">
            <v>1829.9999999999998</v>
          </cell>
          <cell r="Z489">
            <v>3.05</v>
          </cell>
          <cell r="AA489">
            <v>3050</v>
          </cell>
          <cell r="AB489">
            <v>1200</v>
          </cell>
          <cell r="AC489">
            <v>3050</v>
          </cell>
          <cell r="AD489">
            <v>1200</v>
          </cell>
          <cell r="AE489">
            <v>1</v>
          </cell>
          <cell r="AF489" t="str">
            <v>M2</v>
          </cell>
          <cell r="AG489" t="str">
            <v>204260</v>
          </cell>
          <cell r="AH489">
            <v>0.26039999999999996</v>
          </cell>
        </row>
        <row r="490">
          <cell r="G490" t="str">
            <v>245891</v>
          </cell>
          <cell r="H490" t="str">
            <v>RP Col Dur Std Ral 1305030 3050x1200x8</v>
          </cell>
          <cell r="I490">
            <v>1050</v>
          </cell>
          <cell r="J490" t="str">
            <v>3050x1200</v>
          </cell>
          <cell r="K490" t="str">
            <v>ST</v>
          </cell>
          <cell r="L490">
            <v>8</v>
          </cell>
          <cell r="M490">
            <v>30.744</v>
          </cell>
          <cell r="N490">
            <v>3.66</v>
          </cell>
          <cell r="O490">
            <v>2.928E-2</v>
          </cell>
          <cell r="P490">
            <v>0.18</v>
          </cell>
          <cell r="Q490">
            <v>17.22</v>
          </cell>
          <cell r="R490">
            <v>0</v>
          </cell>
          <cell r="S490">
            <v>2</v>
          </cell>
          <cell r="T490">
            <v>5.0977777777777782E-2</v>
          </cell>
          <cell r="U490">
            <v>1.0450444444444444E-2</v>
          </cell>
          <cell r="V490">
            <v>0.05</v>
          </cell>
          <cell r="W490">
            <v>0.02</v>
          </cell>
          <cell r="Y490">
            <v>1829.9999999999998</v>
          </cell>
          <cell r="Z490">
            <v>3.05</v>
          </cell>
          <cell r="AA490">
            <v>3050</v>
          </cell>
          <cell r="AB490">
            <v>1200</v>
          </cell>
          <cell r="AC490">
            <v>3050</v>
          </cell>
          <cell r="AD490">
            <v>1200</v>
          </cell>
          <cell r="AE490">
            <v>1</v>
          </cell>
          <cell r="AF490" t="str">
            <v>M2</v>
          </cell>
          <cell r="AG490" t="str">
            <v>245891</v>
          </cell>
          <cell r="AH490">
            <v>0.26039999999999996</v>
          </cell>
        </row>
        <row r="491">
          <cell r="G491" t="str">
            <v>270094</v>
          </cell>
          <cell r="H491" t="str">
            <v>RP Col A2 Std Ral1305030 2500x1250x9</v>
          </cell>
          <cell r="I491">
            <v>1250</v>
          </cell>
          <cell r="J491" t="str">
            <v>2500x1250</v>
          </cell>
          <cell r="K491" t="str">
            <v>ST</v>
          </cell>
          <cell r="L491">
            <v>9</v>
          </cell>
          <cell r="M491">
            <v>35.15625</v>
          </cell>
          <cell r="N491">
            <v>3.125</v>
          </cell>
          <cell r="O491">
            <v>2.8125000000000001E-2</v>
          </cell>
          <cell r="P491">
            <v>0.18</v>
          </cell>
          <cell r="Q491">
            <v>22.15</v>
          </cell>
          <cell r="R491">
            <v>0</v>
          </cell>
          <cell r="S491">
            <v>2</v>
          </cell>
          <cell r="T491">
            <v>5.0977777777777782E-2</v>
          </cell>
          <cell r="U491">
            <v>1.0450444444444444E-2</v>
          </cell>
          <cell r="V491">
            <v>0.05</v>
          </cell>
          <cell r="W491">
            <v>0.02</v>
          </cell>
          <cell r="Y491">
            <v>1562.5</v>
          </cell>
          <cell r="Z491">
            <v>2.5</v>
          </cell>
          <cell r="AA491">
            <v>2500</v>
          </cell>
          <cell r="AB491">
            <v>1250</v>
          </cell>
          <cell r="AC491">
            <v>2500</v>
          </cell>
          <cell r="AD491">
            <v>1250</v>
          </cell>
          <cell r="AE491">
            <v>1</v>
          </cell>
          <cell r="AF491" t="str">
            <v>M2</v>
          </cell>
          <cell r="AG491" t="str">
            <v>270094</v>
          </cell>
          <cell r="AH491">
            <v>0.29294999999999999</v>
          </cell>
        </row>
        <row r="492">
          <cell r="G492" t="str">
            <v>267545</v>
          </cell>
          <cell r="H492" t="str">
            <v>RP Col A2 Std Ral1305030 3050x1250x9</v>
          </cell>
          <cell r="I492">
            <v>1250</v>
          </cell>
          <cell r="J492" t="str">
            <v>3050x1250</v>
          </cell>
          <cell r="K492" t="str">
            <v>ST</v>
          </cell>
          <cell r="L492">
            <v>9</v>
          </cell>
          <cell r="M492">
            <v>42.890625</v>
          </cell>
          <cell r="N492">
            <v>3.8125</v>
          </cell>
          <cell r="O492">
            <v>3.4312500000000003E-2</v>
          </cell>
          <cell r="P492">
            <v>0.22500000000000001</v>
          </cell>
          <cell r="Q492">
            <v>21.46</v>
          </cell>
          <cell r="R492">
            <v>0</v>
          </cell>
          <cell r="S492">
            <v>2</v>
          </cell>
          <cell r="T492">
            <v>5.0977777777777782E-2</v>
          </cell>
          <cell r="U492">
            <v>1.0450444444444444E-2</v>
          </cell>
          <cell r="V492">
            <v>0.05</v>
          </cell>
          <cell r="W492">
            <v>0.02</v>
          </cell>
          <cell r="Y492">
            <v>1525</v>
          </cell>
          <cell r="Z492">
            <v>3.05</v>
          </cell>
          <cell r="AA492">
            <v>3050</v>
          </cell>
          <cell r="AB492">
            <v>1250</v>
          </cell>
          <cell r="AC492">
            <v>3050</v>
          </cell>
          <cell r="AD492">
            <v>1250</v>
          </cell>
          <cell r="AE492">
            <v>1</v>
          </cell>
          <cell r="AF492" t="str">
            <v>M2</v>
          </cell>
          <cell r="AG492" t="str">
            <v>267545</v>
          </cell>
          <cell r="AH492">
            <v>0.29294999999999999</v>
          </cell>
        </row>
        <row r="493">
          <cell r="G493" t="str">
            <v>245892</v>
          </cell>
          <cell r="H493" t="str">
            <v>RP Col Dur Std Ral 1308020 2500x1200x8</v>
          </cell>
          <cell r="I493">
            <v>1050</v>
          </cell>
          <cell r="J493" t="str">
            <v>2500x1200</v>
          </cell>
          <cell r="K493" t="str">
            <v>ST</v>
          </cell>
          <cell r="L493">
            <v>8</v>
          </cell>
          <cell r="M493">
            <v>25.2</v>
          </cell>
          <cell r="N493">
            <v>3</v>
          </cell>
          <cell r="O493">
            <v>2.4E-2</v>
          </cell>
          <cell r="P493">
            <v>0.14399999999999999</v>
          </cell>
          <cell r="Q493">
            <v>17.73</v>
          </cell>
          <cell r="R493">
            <v>0</v>
          </cell>
          <cell r="S493">
            <v>2</v>
          </cell>
          <cell r="T493">
            <v>5.0977777777777782E-2</v>
          </cell>
          <cell r="U493">
            <v>1.0450444444444444E-2</v>
          </cell>
          <cell r="V493">
            <v>0.05</v>
          </cell>
          <cell r="W493">
            <v>0.02</v>
          </cell>
          <cell r="Y493">
            <v>1875</v>
          </cell>
          <cell r="Z493">
            <v>2.5</v>
          </cell>
          <cell r="AA493">
            <v>2500</v>
          </cell>
          <cell r="AB493">
            <v>1200</v>
          </cell>
          <cell r="AC493">
            <v>2500</v>
          </cell>
          <cell r="AD493">
            <v>1200</v>
          </cell>
          <cell r="AE493">
            <v>1</v>
          </cell>
          <cell r="AF493" t="str">
            <v>M2</v>
          </cell>
          <cell r="AG493" t="str">
            <v>245892</v>
          </cell>
          <cell r="AH493">
            <v>0.26039999999999996</v>
          </cell>
        </row>
        <row r="494">
          <cell r="G494" t="str">
            <v>204252</v>
          </cell>
          <cell r="H494" t="str">
            <v>RP Col Dur PP Std Ral1308020 3050x1200x8</v>
          </cell>
          <cell r="I494">
            <v>1050</v>
          </cell>
          <cell r="J494" t="str">
            <v>3050x1200</v>
          </cell>
          <cell r="K494" t="str">
            <v>ST</v>
          </cell>
          <cell r="L494">
            <v>8</v>
          </cell>
          <cell r="M494">
            <v>30.744</v>
          </cell>
          <cell r="N494">
            <v>3.66</v>
          </cell>
          <cell r="O494">
            <v>2.928E-2</v>
          </cell>
          <cell r="P494">
            <v>0.18</v>
          </cell>
          <cell r="Q494">
            <v>21.48</v>
          </cell>
          <cell r="R494">
            <v>0</v>
          </cell>
          <cell r="S494">
            <v>2</v>
          </cell>
          <cell r="T494">
            <v>5.0977777777777782E-2</v>
          </cell>
          <cell r="U494">
            <v>1.0450444444444444E-2</v>
          </cell>
          <cell r="V494">
            <v>0.05</v>
          </cell>
          <cell r="W494">
            <v>0.02</v>
          </cell>
          <cell r="Y494">
            <v>1829.9999999999998</v>
          </cell>
          <cell r="Z494">
            <v>3.05</v>
          </cell>
          <cell r="AA494">
            <v>3050</v>
          </cell>
          <cell r="AB494">
            <v>1200</v>
          </cell>
          <cell r="AC494">
            <v>3050</v>
          </cell>
          <cell r="AD494">
            <v>1200</v>
          </cell>
          <cell r="AE494">
            <v>1</v>
          </cell>
          <cell r="AF494" t="str">
            <v>M2</v>
          </cell>
          <cell r="AG494" t="str">
            <v>204252</v>
          </cell>
          <cell r="AH494">
            <v>0.26039999999999996</v>
          </cell>
        </row>
        <row r="495">
          <cell r="G495" t="str">
            <v>245893</v>
          </cell>
          <cell r="H495" t="str">
            <v>RP Col Dur Std Ral 1308020 3050x1200x8</v>
          </cell>
          <cell r="I495">
            <v>1050</v>
          </cell>
          <cell r="J495" t="str">
            <v>3050x1200</v>
          </cell>
          <cell r="K495" t="str">
            <v>ST</v>
          </cell>
          <cell r="L495">
            <v>8</v>
          </cell>
          <cell r="M495">
            <v>30.744</v>
          </cell>
          <cell r="N495">
            <v>3.66</v>
          </cell>
          <cell r="O495">
            <v>2.928E-2</v>
          </cell>
          <cell r="P495">
            <v>0.18</v>
          </cell>
          <cell r="Q495">
            <v>17.45</v>
          </cell>
          <cell r="R495">
            <v>0</v>
          </cell>
          <cell r="S495">
            <v>2</v>
          </cell>
          <cell r="T495">
            <v>5.0977777777777782E-2</v>
          </cell>
          <cell r="U495">
            <v>1.0450444444444444E-2</v>
          </cell>
          <cell r="V495">
            <v>0.05</v>
          </cell>
          <cell r="W495">
            <v>0.02</v>
          </cell>
          <cell r="Y495">
            <v>1829.9999999999998</v>
          </cell>
          <cell r="Z495">
            <v>3.05</v>
          </cell>
          <cell r="AA495">
            <v>3050</v>
          </cell>
          <cell r="AB495">
            <v>1200</v>
          </cell>
          <cell r="AC495">
            <v>3050</v>
          </cell>
          <cell r="AD495">
            <v>1200</v>
          </cell>
          <cell r="AE495">
            <v>1</v>
          </cell>
          <cell r="AF495" t="str">
            <v>M2</v>
          </cell>
          <cell r="AG495" t="str">
            <v>245893</v>
          </cell>
          <cell r="AH495">
            <v>0.26039999999999996</v>
          </cell>
        </row>
        <row r="496">
          <cell r="G496" t="str">
            <v>264907</v>
          </cell>
          <cell r="H496" t="str">
            <v>RP Col A2 Std Ral1308020 3050x1200x9</v>
          </cell>
          <cell r="I496">
            <v>1250</v>
          </cell>
          <cell r="J496" t="str">
            <v>3050x1200</v>
          </cell>
          <cell r="K496" t="str">
            <v>ST</v>
          </cell>
          <cell r="L496">
            <v>9</v>
          </cell>
          <cell r="M496">
            <v>41.174999999999997</v>
          </cell>
          <cell r="N496">
            <v>3.66</v>
          </cell>
          <cell r="O496">
            <v>3.2939999999999997E-2</v>
          </cell>
          <cell r="P496">
            <v>0.22500000000000001</v>
          </cell>
          <cell r="Q496">
            <v>21.71</v>
          </cell>
          <cell r="R496">
            <v>0</v>
          </cell>
          <cell r="S496">
            <v>2</v>
          </cell>
          <cell r="T496">
            <v>5.0977777777777782E-2</v>
          </cell>
          <cell r="U496">
            <v>1.0450444444444444E-2</v>
          </cell>
          <cell r="V496">
            <v>0.05</v>
          </cell>
          <cell r="W496">
            <v>0.02</v>
          </cell>
          <cell r="Y496">
            <v>1463.9999999999998</v>
          </cell>
          <cell r="Z496">
            <v>3.05</v>
          </cell>
          <cell r="AA496">
            <v>3050</v>
          </cell>
          <cell r="AB496">
            <v>1200</v>
          </cell>
          <cell r="AC496">
            <v>3050</v>
          </cell>
          <cell r="AD496">
            <v>1200</v>
          </cell>
          <cell r="AE496">
            <v>1</v>
          </cell>
          <cell r="AF496" t="str">
            <v>M2</v>
          </cell>
          <cell r="AG496" t="str">
            <v>264907</v>
          </cell>
          <cell r="AH496">
            <v>0.29294999999999993</v>
          </cell>
        </row>
        <row r="497">
          <cell r="G497" t="str">
            <v>222347</v>
          </cell>
          <cell r="H497" t="str">
            <v>RP Col A2-PP Std Ral1308020 3050x1200x9</v>
          </cell>
          <cell r="I497">
            <v>1250</v>
          </cell>
          <cell r="J497" t="str">
            <v>3050x1200</v>
          </cell>
          <cell r="K497" t="str">
            <v>ST</v>
          </cell>
          <cell r="L497">
            <v>9</v>
          </cell>
          <cell r="M497">
            <v>41.174999999999997</v>
          </cell>
          <cell r="N497">
            <v>3.66</v>
          </cell>
          <cell r="O497">
            <v>3.2939999999999997E-2</v>
          </cell>
          <cell r="P497">
            <v>0.22500000000000001</v>
          </cell>
          <cell r="Q497">
            <v>25.51</v>
          </cell>
          <cell r="R497">
            <v>0</v>
          </cell>
          <cell r="S497">
            <v>2</v>
          </cell>
          <cell r="T497">
            <v>5.0977777777777782E-2</v>
          </cell>
          <cell r="U497">
            <v>1.0450444444444444E-2</v>
          </cell>
          <cell r="V497">
            <v>0.05</v>
          </cell>
          <cell r="W497">
            <v>0.02</v>
          </cell>
          <cell r="Y497">
            <v>1463.9999999999998</v>
          </cell>
          <cell r="Z497">
            <v>3.05</v>
          </cell>
          <cell r="AA497">
            <v>3050</v>
          </cell>
          <cell r="AB497">
            <v>1200</v>
          </cell>
          <cell r="AC497">
            <v>3050</v>
          </cell>
          <cell r="AD497">
            <v>1200</v>
          </cell>
          <cell r="AE497">
            <v>1</v>
          </cell>
          <cell r="AF497" t="str">
            <v>M2</v>
          </cell>
          <cell r="AG497" t="str">
            <v>222347</v>
          </cell>
          <cell r="AH497">
            <v>0.29294999999999993</v>
          </cell>
        </row>
        <row r="498">
          <cell r="G498" t="str">
            <v>245564</v>
          </cell>
          <cell r="H498" t="str">
            <v>RP Col Dur Std Ral 1406010 2500x1200x8</v>
          </cell>
          <cell r="I498">
            <v>1050</v>
          </cell>
          <cell r="J498" t="str">
            <v>2500x1200</v>
          </cell>
          <cell r="K498" t="str">
            <v>ST</v>
          </cell>
          <cell r="L498">
            <v>8</v>
          </cell>
          <cell r="M498">
            <v>25.2</v>
          </cell>
          <cell r="N498">
            <v>3</v>
          </cell>
          <cell r="O498">
            <v>2.4E-2</v>
          </cell>
          <cell r="P498">
            <v>0.14399999999999999</v>
          </cell>
          <cell r="Q498">
            <v>18.64</v>
          </cell>
          <cell r="R498">
            <v>0</v>
          </cell>
          <cell r="S498">
            <v>2</v>
          </cell>
          <cell r="T498">
            <v>5.0977777777777782E-2</v>
          </cell>
          <cell r="U498">
            <v>1.0450444444444444E-2</v>
          </cell>
          <cell r="V498">
            <v>0.05</v>
          </cell>
          <cell r="W498">
            <v>0.02</v>
          </cell>
          <cell r="Y498">
            <v>1875</v>
          </cell>
          <cell r="Z498">
            <v>2.5</v>
          </cell>
          <cell r="AA498">
            <v>2500</v>
          </cell>
          <cell r="AB498">
            <v>1200</v>
          </cell>
          <cell r="AC498">
            <v>2500</v>
          </cell>
          <cell r="AD498">
            <v>1200</v>
          </cell>
          <cell r="AE498">
            <v>1</v>
          </cell>
          <cell r="AF498" t="str">
            <v>M2</v>
          </cell>
          <cell r="AG498" t="str">
            <v>245564</v>
          </cell>
          <cell r="AH498">
            <v>0.26039999999999996</v>
          </cell>
        </row>
        <row r="499">
          <cell r="G499" t="str">
            <v>208292</v>
          </cell>
          <cell r="H499" t="str">
            <v>RP Col Dur PP Std Ral1406010 3050x1200x8</v>
          </cell>
          <cell r="I499">
            <v>1050</v>
          </cell>
          <cell r="J499" t="str">
            <v>3050x1200</v>
          </cell>
          <cell r="K499" t="str">
            <v>ST</v>
          </cell>
          <cell r="L499">
            <v>8</v>
          </cell>
          <cell r="M499">
            <v>30.744</v>
          </cell>
          <cell r="N499">
            <v>3.66</v>
          </cell>
          <cell r="O499">
            <v>2.928E-2</v>
          </cell>
          <cell r="P499">
            <v>0.18</v>
          </cell>
          <cell r="Q499">
            <v>22.09</v>
          </cell>
          <cell r="R499">
            <v>0</v>
          </cell>
          <cell r="S499">
            <v>2</v>
          </cell>
          <cell r="T499">
            <v>5.0977777777777782E-2</v>
          </cell>
          <cell r="U499">
            <v>1.0450444444444444E-2</v>
          </cell>
          <cell r="V499">
            <v>0.05</v>
          </cell>
          <cell r="W499">
            <v>0.02</v>
          </cell>
          <cell r="Y499">
            <v>1829.9999999999998</v>
          </cell>
          <cell r="Z499">
            <v>3.05</v>
          </cell>
          <cell r="AA499">
            <v>3050</v>
          </cell>
          <cell r="AB499">
            <v>1200</v>
          </cell>
          <cell r="AC499">
            <v>3050</v>
          </cell>
          <cell r="AD499">
            <v>1200</v>
          </cell>
          <cell r="AE499">
            <v>1</v>
          </cell>
          <cell r="AF499" t="str">
            <v>M2</v>
          </cell>
          <cell r="AG499" t="str">
            <v>208292</v>
          </cell>
          <cell r="AH499">
            <v>0.26039999999999996</v>
          </cell>
        </row>
        <row r="500">
          <cell r="G500" t="str">
            <v>245565</v>
          </cell>
          <cell r="H500" t="str">
            <v>RP Col Dur Std Ral 1406010 3050x1200x8</v>
          </cell>
          <cell r="I500">
            <v>1050</v>
          </cell>
          <cell r="J500" t="str">
            <v>3050x1200</v>
          </cell>
          <cell r="K500" t="str">
            <v>ST</v>
          </cell>
          <cell r="L500">
            <v>8</v>
          </cell>
          <cell r="M500">
            <v>30.744</v>
          </cell>
          <cell r="N500">
            <v>3.66</v>
          </cell>
          <cell r="O500">
            <v>2.928E-2</v>
          </cell>
          <cell r="P500">
            <v>0.18</v>
          </cell>
          <cell r="Q500">
            <v>18.36</v>
          </cell>
          <cell r="R500">
            <v>0</v>
          </cell>
          <cell r="S500">
            <v>2</v>
          </cell>
          <cell r="T500">
            <v>5.0977777777777782E-2</v>
          </cell>
          <cell r="U500">
            <v>1.0450444444444444E-2</v>
          </cell>
          <cell r="V500">
            <v>0.05</v>
          </cell>
          <cell r="W500">
            <v>0.02</v>
          </cell>
          <cell r="Y500">
            <v>1829.9999999999998</v>
          </cell>
          <cell r="Z500">
            <v>3.05</v>
          </cell>
          <cell r="AA500">
            <v>3050</v>
          </cell>
          <cell r="AB500">
            <v>1200</v>
          </cell>
          <cell r="AC500">
            <v>3050</v>
          </cell>
          <cell r="AD500">
            <v>1200</v>
          </cell>
          <cell r="AE500">
            <v>1</v>
          </cell>
          <cell r="AF500" t="str">
            <v>M2</v>
          </cell>
          <cell r="AG500" t="str">
            <v>245565</v>
          </cell>
          <cell r="AH500">
            <v>0.26039999999999996</v>
          </cell>
        </row>
        <row r="501">
          <cell r="G501" t="str">
            <v>259182</v>
          </cell>
          <cell r="H501" t="str">
            <v>RP Col Dur Std Ral 1406010 3050x1250x8</v>
          </cell>
          <cell r="I501">
            <v>1050</v>
          </cell>
          <cell r="J501" t="str">
            <v>3050x1250</v>
          </cell>
          <cell r="K501" t="str">
            <v>ST</v>
          </cell>
          <cell r="L501">
            <v>8</v>
          </cell>
          <cell r="M501">
            <v>32.024999999999999</v>
          </cell>
          <cell r="N501">
            <v>3.8125</v>
          </cell>
          <cell r="O501">
            <v>3.0499999999999999E-2</v>
          </cell>
          <cell r="P501">
            <v>0.18</v>
          </cell>
          <cell r="Q501">
            <v>18.34</v>
          </cell>
          <cell r="R501">
            <v>0</v>
          </cell>
          <cell r="S501">
            <v>2</v>
          </cell>
          <cell r="T501">
            <v>5.0977777777777782E-2</v>
          </cell>
          <cell r="U501">
            <v>1.0450444444444444E-2</v>
          </cell>
          <cell r="V501">
            <v>0.05</v>
          </cell>
          <cell r="W501">
            <v>0.02</v>
          </cell>
          <cell r="Y501">
            <v>1906.25</v>
          </cell>
          <cell r="Z501">
            <v>3.05</v>
          </cell>
          <cell r="AA501">
            <v>3050</v>
          </cell>
          <cell r="AB501">
            <v>1250</v>
          </cell>
          <cell r="AC501">
            <v>3050</v>
          </cell>
          <cell r="AD501">
            <v>1250</v>
          </cell>
          <cell r="AE501">
            <v>1</v>
          </cell>
          <cell r="AF501" t="str">
            <v>M2</v>
          </cell>
          <cell r="AG501" t="str">
            <v>259182</v>
          </cell>
          <cell r="AH501">
            <v>0.26039999999999996</v>
          </cell>
        </row>
        <row r="502">
          <cell r="G502" t="str">
            <v>264164</v>
          </cell>
          <cell r="H502" t="str">
            <v>RP Col A2 PP Std Ral1406010 2500x1200x9</v>
          </cell>
          <cell r="I502">
            <v>1250</v>
          </cell>
          <cell r="J502" t="str">
            <v>2500x1200</v>
          </cell>
          <cell r="K502" t="str">
            <v>ST</v>
          </cell>
          <cell r="L502">
            <v>9</v>
          </cell>
          <cell r="M502">
            <v>33.75</v>
          </cell>
          <cell r="N502">
            <v>3</v>
          </cell>
          <cell r="O502">
            <v>2.7E-2</v>
          </cell>
          <cell r="P502">
            <v>0.18</v>
          </cell>
          <cell r="Q502">
            <v>26.84463666666667</v>
          </cell>
          <cell r="R502">
            <v>0</v>
          </cell>
          <cell r="S502">
            <v>2</v>
          </cell>
          <cell r="T502">
            <v>5.0977777777777782E-2</v>
          </cell>
          <cell r="U502">
            <v>1.0450444444444444E-2</v>
          </cell>
          <cell r="V502">
            <v>0.05</v>
          </cell>
          <cell r="W502">
            <v>0.02</v>
          </cell>
          <cell r="Y502">
            <v>1500</v>
          </cell>
          <cell r="Z502">
            <v>2.5</v>
          </cell>
          <cell r="AA502">
            <v>2500</v>
          </cell>
          <cell r="AB502">
            <v>1200</v>
          </cell>
          <cell r="AC502">
            <v>2500</v>
          </cell>
          <cell r="AD502">
            <v>1200</v>
          </cell>
          <cell r="AE502">
            <v>1</v>
          </cell>
          <cell r="AF502" t="str">
            <v>M2</v>
          </cell>
          <cell r="AG502" t="str">
            <v>264164</v>
          </cell>
          <cell r="AH502">
            <v>0.29294999999999999</v>
          </cell>
        </row>
        <row r="503">
          <cell r="G503" t="str">
            <v>258024</v>
          </cell>
          <cell r="H503" t="str">
            <v>RP Col A2 Std Ral1406010 2500x1200x9</v>
          </cell>
          <cell r="I503">
            <v>1250</v>
          </cell>
          <cell r="J503" t="str">
            <v>2500x1200</v>
          </cell>
          <cell r="K503" t="str">
            <v>ST</v>
          </cell>
          <cell r="L503">
            <v>9</v>
          </cell>
          <cell r="M503">
            <v>33.75</v>
          </cell>
          <cell r="N503">
            <v>3</v>
          </cell>
          <cell r="O503">
            <v>2.7E-2</v>
          </cell>
          <cell r="P503">
            <v>0.18</v>
          </cell>
          <cell r="Q503">
            <v>23</v>
          </cell>
          <cell r="R503">
            <v>0</v>
          </cell>
          <cell r="S503">
            <v>2</v>
          </cell>
          <cell r="T503">
            <v>5.0977777777777782E-2</v>
          </cell>
          <cell r="U503">
            <v>1.0450444444444444E-2</v>
          </cell>
          <cell r="V503">
            <v>0.05</v>
          </cell>
          <cell r="W503">
            <v>0.02</v>
          </cell>
          <cell r="Y503">
            <v>1500</v>
          </cell>
          <cell r="Z503">
            <v>2.5</v>
          </cell>
          <cell r="AA503">
            <v>2500</v>
          </cell>
          <cell r="AB503">
            <v>1200</v>
          </cell>
          <cell r="AC503">
            <v>2500</v>
          </cell>
          <cell r="AD503">
            <v>1200</v>
          </cell>
          <cell r="AE503">
            <v>1</v>
          </cell>
          <cell r="AF503" t="str">
            <v>M2</v>
          </cell>
          <cell r="AG503" t="str">
            <v>258024</v>
          </cell>
          <cell r="AH503">
            <v>0.29294999999999999</v>
          </cell>
        </row>
        <row r="504">
          <cell r="G504" t="str">
            <v>258025</v>
          </cell>
          <cell r="H504" t="str">
            <v>RP Col A2 Std Ral1406010 3050x1200x9</v>
          </cell>
          <cell r="I504">
            <v>1250</v>
          </cell>
          <cell r="J504" t="str">
            <v>3050x1200</v>
          </cell>
          <cell r="K504" t="str">
            <v>ST</v>
          </cell>
          <cell r="L504">
            <v>9</v>
          </cell>
          <cell r="M504">
            <v>41.174999999999997</v>
          </cell>
          <cell r="N504">
            <v>3.66</v>
          </cell>
          <cell r="O504">
            <v>3.2939999999999997E-2</v>
          </cell>
          <cell r="P504">
            <v>0.22500000000000001</v>
          </cell>
          <cell r="Q504">
            <v>22.3</v>
          </cell>
          <cell r="R504">
            <v>0</v>
          </cell>
          <cell r="S504">
            <v>2</v>
          </cell>
          <cell r="T504">
            <v>5.0977777777777782E-2</v>
          </cell>
          <cell r="U504">
            <v>1.0450444444444444E-2</v>
          </cell>
          <cell r="V504">
            <v>0.05</v>
          </cell>
          <cell r="W504">
            <v>0.02</v>
          </cell>
          <cell r="Y504">
            <v>1463.9999999999998</v>
          </cell>
          <cell r="Z504">
            <v>3.05</v>
          </cell>
          <cell r="AA504">
            <v>3050</v>
          </cell>
          <cell r="AB504">
            <v>1200</v>
          </cell>
          <cell r="AC504">
            <v>3050</v>
          </cell>
          <cell r="AD504">
            <v>1200</v>
          </cell>
          <cell r="AE504">
            <v>1</v>
          </cell>
          <cell r="AF504" t="str">
            <v>M2</v>
          </cell>
          <cell r="AG504" t="str">
            <v>258025</v>
          </cell>
          <cell r="AH504">
            <v>0.29294999999999993</v>
          </cell>
        </row>
        <row r="505">
          <cell r="G505" t="str">
            <v>222348</v>
          </cell>
          <cell r="H505" t="str">
            <v>RP Col A2-PP Std Ral1406010 3050x1200x9</v>
          </cell>
          <cell r="I505">
            <v>1250</v>
          </cell>
          <cell r="J505" t="str">
            <v>3050x1200</v>
          </cell>
          <cell r="K505" t="str">
            <v>ST</v>
          </cell>
          <cell r="L505">
            <v>9</v>
          </cell>
          <cell r="M505">
            <v>41.174999999999997</v>
          </cell>
          <cell r="N505">
            <v>3.66</v>
          </cell>
          <cell r="O505">
            <v>3.2939999999999997E-2</v>
          </cell>
          <cell r="P505">
            <v>0.22500000000000001</v>
          </cell>
          <cell r="Q505">
            <v>26.12</v>
          </cell>
          <cell r="R505">
            <v>0</v>
          </cell>
          <cell r="S505">
            <v>2</v>
          </cell>
          <cell r="T505">
            <v>5.0977777777777782E-2</v>
          </cell>
          <cell r="U505">
            <v>1.0450444444444444E-2</v>
          </cell>
          <cell r="V505">
            <v>0.05</v>
          </cell>
          <cell r="W505">
            <v>0.02</v>
          </cell>
          <cell r="Y505">
            <v>1463.9999999999998</v>
          </cell>
          <cell r="Z505">
            <v>3.05</v>
          </cell>
          <cell r="AA505">
            <v>3050</v>
          </cell>
          <cell r="AB505">
            <v>1200</v>
          </cell>
          <cell r="AC505">
            <v>3050</v>
          </cell>
          <cell r="AD505">
            <v>1200</v>
          </cell>
          <cell r="AE505">
            <v>1</v>
          </cell>
          <cell r="AF505" t="str">
            <v>M2</v>
          </cell>
          <cell r="AG505" t="str">
            <v>222348</v>
          </cell>
          <cell r="AH505">
            <v>0.29294999999999993</v>
          </cell>
        </row>
        <row r="506">
          <cell r="G506" t="str">
            <v>245879</v>
          </cell>
          <cell r="H506" t="str">
            <v>RP Col Dur Std Ral 1508010 2500x1200x8</v>
          </cell>
          <cell r="I506">
            <v>1050</v>
          </cell>
          <cell r="J506" t="str">
            <v>2500x1200</v>
          </cell>
          <cell r="K506" t="str">
            <v>ST</v>
          </cell>
          <cell r="L506">
            <v>8</v>
          </cell>
          <cell r="M506">
            <v>25.2</v>
          </cell>
          <cell r="N506">
            <v>3</v>
          </cell>
          <cell r="O506">
            <v>2.4E-2</v>
          </cell>
          <cell r="P506">
            <v>0.14399999999999999</v>
          </cell>
          <cell r="Q506">
            <v>17.649999999999999</v>
          </cell>
          <cell r="R506">
            <v>0</v>
          </cell>
          <cell r="S506">
            <v>2</v>
          </cell>
          <cell r="T506">
            <v>5.0977777777777782E-2</v>
          </cell>
          <cell r="U506">
            <v>1.0450444444444444E-2</v>
          </cell>
          <cell r="V506">
            <v>0.05</v>
          </cell>
          <cell r="W506">
            <v>0.02</v>
          </cell>
          <cell r="Y506">
            <v>1875</v>
          </cell>
          <cell r="Z506">
            <v>2.5</v>
          </cell>
          <cell r="AA506">
            <v>2500</v>
          </cell>
          <cell r="AB506">
            <v>1200</v>
          </cell>
          <cell r="AC506">
            <v>2500</v>
          </cell>
          <cell r="AD506">
            <v>1200</v>
          </cell>
          <cell r="AE506">
            <v>1</v>
          </cell>
          <cell r="AF506" t="str">
            <v>M2</v>
          </cell>
          <cell r="AG506" t="str">
            <v>245879</v>
          </cell>
          <cell r="AH506">
            <v>0.26039999999999996</v>
          </cell>
        </row>
        <row r="507">
          <cell r="G507" t="str">
            <v>174737</v>
          </cell>
          <cell r="H507" t="str">
            <v>RP Col Dur PP Std Ral1508010 3050x1200x8</v>
          </cell>
          <cell r="I507">
            <v>1050</v>
          </cell>
          <cell r="J507" t="str">
            <v>3050x1200</v>
          </cell>
          <cell r="K507" t="str">
            <v>ST</v>
          </cell>
          <cell r="L507">
            <v>8</v>
          </cell>
          <cell r="M507">
            <v>30.744</v>
          </cell>
          <cell r="N507">
            <v>3.66</v>
          </cell>
          <cell r="O507">
            <v>2.928E-2</v>
          </cell>
          <cell r="P507">
            <v>0.18</v>
          </cell>
          <cell r="Q507">
            <v>21.6</v>
          </cell>
          <cell r="R507">
            <v>0</v>
          </cell>
          <cell r="S507">
            <v>2</v>
          </cell>
          <cell r="T507">
            <v>5.0977777777777782E-2</v>
          </cell>
          <cell r="U507">
            <v>1.0450444444444444E-2</v>
          </cell>
          <cell r="V507">
            <v>0.05</v>
          </cell>
          <cell r="W507">
            <v>0.02</v>
          </cell>
          <cell r="Y507">
            <v>1829.9999999999998</v>
          </cell>
          <cell r="Z507">
            <v>3.05</v>
          </cell>
          <cell r="AA507">
            <v>3050</v>
          </cell>
          <cell r="AB507">
            <v>1200</v>
          </cell>
          <cell r="AC507">
            <v>3050</v>
          </cell>
          <cell r="AD507">
            <v>1200</v>
          </cell>
          <cell r="AE507">
            <v>1</v>
          </cell>
          <cell r="AF507" t="str">
            <v>M2</v>
          </cell>
          <cell r="AG507" t="str">
            <v>174737</v>
          </cell>
          <cell r="AH507">
            <v>0.26039999999999996</v>
          </cell>
        </row>
        <row r="508">
          <cell r="G508" t="str">
            <v>245880</v>
          </cell>
          <cell r="H508" t="str">
            <v>RP Col Dur Std Ral 1508010 3050x1200x8</v>
          </cell>
          <cell r="I508">
            <v>1050</v>
          </cell>
          <cell r="J508" t="str">
            <v>3050x1200</v>
          </cell>
          <cell r="K508" t="str">
            <v>ST</v>
          </cell>
          <cell r="L508">
            <v>8</v>
          </cell>
          <cell r="M508">
            <v>30.744</v>
          </cell>
          <cell r="N508">
            <v>3.66</v>
          </cell>
          <cell r="O508">
            <v>2.928E-2</v>
          </cell>
          <cell r="P508">
            <v>0.18</v>
          </cell>
          <cell r="Q508">
            <v>17.37</v>
          </cell>
          <cell r="R508">
            <v>0</v>
          </cell>
          <cell r="S508">
            <v>2</v>
          </cell>
          <cell r="T508">
            <v>5.0977777777777782E-2</v>
          </cell>
          <cell r="U508">
            <v>1.0450444444444444E-2</v>
          </cell>
          <cell r="V508">
            <v>0.05</v>
          </cell>
          <cell r="W508">
            <v>0.02</v>
          </cell>
          <cell r="Y508">
            <v>1829.9999999999998</v>
          </cell>
          <cell r="Z508">
            <v>3.05</v>
          </cell>
          <cell r="AA508">
            <v>3050</v>
          </cell>
          <cell r="AB508">
            <v>1200</v>
          </cell>
          <cell r="AC508">
            <v>3050</v>
          </cell>
          <cell r="AD508">
            <v>1200</v>
          </cell>
          <cell r="AE508">
            <v>1</v>
          </cell>
          <cell r="AF508" t="str">
            <v>M2</v>
          </cell>
          <cell r="AG508" t="str">
            <v>245880</v>
          </cell>
          <cell r="AH508">
            <v>0.26039999999999996</v>
          </cell>
        </row>
        <row r="509">
          <cell r="G509" t="str">
            <v>258946</v>
          </cell>
          <cell r="H509" t="str">
            <v>RP Col Dur Std Ral 1508010 3050x1250x8</v>
          </cell>
          <cell r="I509">
            <v>1050</v>
          </cell>
          <cell r="J509" t="str">
            <v>3050x1250</v>
          </cell>
          <cell r="K509" t="str">
            <v>ST</v>
          </cell>
          <cell r="L509">
            <v>8</v>
          </cell>
          <cell r="M509">
            <v>32.024999999999999</v>
          </cell>
          <cell r="N509">
            <v>3.8125</v>
          </cell>
          <cell r="O509">
            <v>3.0499999999999999E-2</v>
          </cell>
          <cell r="P509">
            <v>0.18</v>
          </cell>
          <cell r="Q509">
            <v>17.350000000000001</v>
          </cell>
          <cell r="R509">
            <v>0</v>
          </cell>
          <cell r="S509">
            <v>2</v>
          </cell>
          <cell r="T509">
            <v>5.0977777777777782E-2</v>
          </cell>
          <cell r="U509">
            <v>1.0450444444444444E-2</v>
          </cell>
          <cell r="V509">
            <v>0.05</v>
          </cell>
          <cell r="W509">
            <v>0.02</v>
          </cell>
          <cell r="Y509">
            <v>1906.25</v>
          </cell>
          <cell r="Z509">
            <v>3.05</v>
          </cell>
          <cell r="AA509">
            <v>3050</v>
          </cell>
          <cell r="AB509">
            <v>1250</v>
          </cell>
          <cell r="AC509">
            <v>3050</v>
          </cell>
          <cell r="AD509">
            <v>1250</v>
          </cell>
          <cell r="AE509">
            <v>1</v>
          </cell>
          <cell r="AF509" t="str">
            <v>M2</v>
          </cell>
          <cell r="AG509" t="str">
            <v>258946</v>
          </cell>
          <cell r="AH509">
            <v>0.26039999999999996</v>
          </cell>
        </row>
        <row r="510">
          <cell r="G510" t="str">
            <v>270996</v>
          </cell>
          <cell r="H510" t="str">
            <v>RP Col Dur Std Ral 2010 2500x1200x6</v>
          </cell>
          <cell r="I510">
            <v>1050</v>
          </cell>
          <cell r="J510" t="str">
            <v>2500x1200</v>
          </cell>
          <cell r="K510" t="str">
            <v>ST</v>
          </cell>
          <cell r="L510">
            <v>6</v>
          </cell>
          <cell r="M510">
            <v>18.899999999999999</v>
          </cell>
          <cell r="N510">
            <v>3</v>
          </cell>
          <cell r="O510">
            <v>1.7999999999999999E-2</v>
          </cell>
          <cell r="P510">
            <v>0.12</v>
          </cell>
          <cell r="Q510">
            <v>15.7</v>
          </cell>
          <cell r="R510">
            <v>0</v>
          </cell>
          <cell r="S510">
            <v>2</v>
          </cell>
          <cell r="T510">
            <v>5.0977777777777782E-2</v>
          </cell>
          <cell r="U510">
            <v>1.0450444444444444E-2</v>
          </cell>
          <cell r="V510">
            <v>0.05</v>
          </cell>
          <cell r="W510">
            <v>0.02</v>
          </cell>
          <cell r="Y510">
            <v>2250</v>
          </cell>
          <cell r="Z510">
            <v>2.5</v>
          </cell>
          <cell r="AA510">
            <v>2500</v>
          </cell>
          <cell r="AB510">
            <v>1200</v>
          </cell>
          <cell r="AC510">
            <v>2500</v>
          </cell>
          <cell r="AD510">
            <v>1200</v>
          </cell>
          <cell r="AE510">
            <v>1</v>
          </cell>
          <cell r="AF510" t="str">
            <v>M2</v>
          </cell>
          <cell r="AG510" t="str">
            <v>270996</v>
          </cell>
          <cell r="AH510">
            <v>0.19529999999999995</v>
          </cell>
        </row>
        <row r="511">
          <cell r="G511" t="str">
            <v>135985</v>
          </cell>
          <cell r="H511" t="str">
            <v>RP Col Dur PP Std Ral2010 2500x1200x8</v>
          </cell>
          <cell r="I511">
            <v>1050</v>
          </cell>
          <cell r="J511" t="str">
            <v>2500x1200</v>
          </cell>
          <cell r="K511" t="str">
            <v>ST</v>
          </cell>
          <cell r="L511">
            <v>8</v>
          </cell>
          <cell r="M511">
            <v>25.2</v>
          </cell>
          <cell r="N511">
            <v>3</v>
          </cell>
          <cell r="O511">
            <v>2.4E-2</v>
          </cell>
          <cell r="P511">
            <v>0.14399999999999999</v>
          </cell>
          <cell r="Q511">
            <v>22.26</v>
          </cell>
          <cell r="R511">
            <v>0</v>
          </cell>
          <cell r="S511">
            <v>2</v>
          </cell>
          <cell r="T511">
            <v>5.0977777777777782E-2</v>
          </cell>
          <cell r="U511">
            <v>1.0450444444444444E-2</v>
          </cell>
          <cell r="V511">
            <v>0.05</v>
          </cell>
          <cell r="W511">
            <v>0.02</v>
          </cell>
          <cell r="Y511">
            <v>1875</v>
          </cell>
          <cell r="Z511">
            <v>2.5</v>
          </cell>
          <cell r="AA511">
            <v>2500</v>
          </cell>
          <cell r="AB511">
            <v>1200</v>
          </cell>
          <cell r="AC511">
            <v>2500</v>
          </cell>
          <cell r="AD511">
            <v>1200</v>
          </cell>
          <cell r="AE511">
            <v>1</v>
          </cell>
          <cell r="AF511" t="str">
            <v>M2</v>
          </cell>
          <cell r="AG511" t="str">
            <v>135985</v>
          </cell>
          <cell r="AH511">
            <v>0.26039999999999996</v>
          </cell>
        </row>
        <row r="512">
          <cell r="G512" t="str">
            <v>246117</v>
          </cell>
          <cell r="H512" t="str">
            <v>RP Col Dur Std Ral 2010 2500x1200x8</v>
          </cell>
          <cell r="I512">
            <v>1050</v>
          </cell>
          <cell r="J512" t="str">
            <v>2500x1200</v>
          </cell>
          <cell r="K512" t="str">
            <v>ST</v>
          </cell>
          <cell r="L512">
            <v>8</v>
          </cell>
          <cell r="M512">
            <v>25.2</v>
          </cell>
          <cell r="N512">
            <v>3</v>
          </cell>
          <cell r="O512">
            <v>2.4E-2</v>
          </cell>
          <cell r="P512">
            <v>0.14399999999999999</v>
          </cell>
          <cell r="Q512">
            <v>18.52</v>
          </cell>
          <cell r="R512">
            <v>0</v>
          </cell>
          <cell r="S512">
            <v>2</v>
          </cell>
          <cell r="T512">
            <v>5.0977777777777782E-2</v>
          </cell>
          <cell r="U512">
            <v>1.0450444444444444E-2</v>
          </cell>
          <cell r="V512">
            <v>0.05</v>
          </cell>
          <cell r="W512">
            <v>0.02</v>
          </cell>
          <cell r="Y512">
            <v>1875</v>
          </cell>
          <cell r="Z512">
            <v>2.5</v>
          </cell>
          <cell r="AA512">
            <v>2500</v>
          </cell>
          <cell r="AB512">
            <v>1200</v>
          </cell>
          <cell r="AC512">
            <v>2500</v>
          </cell>
          <cell r="AD512">
            <v>1200</v>
          </cell>
          <cell r="AE512">
            <v>1</v>
          </cell>
          <cell r="AF512" t="str">
            <v>M2</v>
          </cell>
          <cell r="AG512" t="str">
            <v>246117</v>
          </cell>
          <cell r="AH512">
            <v>0.26039999999999996</v>
          </cell>
        </row>
        <row r="513">
          <cell r="G513" t="str">
            <v>135955</v>
          </cell>
          <cell r="H513" t="str">
            <v>RP Col Dur PP Std Ral2010 3050x1200x8</v>
          </cell>
          <cell r="I513">
            <v>1050</v>
          </cell>
          <cell r="J513" t="str">
            <v>3050x1200</v>
          </cell>
          <cell r="K513" t="str">
            <v>ST</v>
          </cell>
          <cell r="L513">
            <v>8</v>
          </cell>
          <cell r="M513">
            <v>30.744</v>
          </cell>
          <cell r="N513">
            <v>3.66</v>
          </cell>
          <cell r="O513">
            <v>2.928E-2</v>
          </cell>
          <cell r="P513">
            <v>0.18</v>
          </cell>
          <cell r="Q513">
            <v>21.97</v>
          </cell>
          <cell r="R513">
            <v>0</v>
          </cell>
          <cell r="S513">
            <v>2</v>
          </cell>
          <cell r="T513">
            <v>5.0977777777777782E-2</v>
          </cell>
          <cell r="U513">
            <v>1.0450444444444444E-2</v>
          </cell>
          <cell r="V513">
            <v>0.05</v>
          </cell>
          <cell r="W513">
            <v>0.02</v>
          </cell>
          <cell r="Y513">
            <v>1829.9999999999998</v>
          </cell>
          <cell r="Z513">
            <v>3.05</v>
          </cell>
          <cell r="AA513">
            <v>3050</v>
          </cell>
          <cell r="AB513">
            <v>1200</v>
          </cell>
          <cell r="AC513">
            <v>3050</v>
          </cell>
          <cell r="AD513">
            <v>1200</v>
          </cell>
          <cell r="AE513">
            <v>1</v>
          </cell>
          <cell r="AF513" t="str">
            <v>M2</v>
          </cell>
          <cell r="AG513" t="str">
            <v>135955</v>
          </cell>
          <cell r="AH513">
            <v>0.26039999999999996</v>
          </cell>
        </row>
        <row r="514">
          <cell r="G514" t="str">
            <v>246118</v>
          </cell>
          <cell r="H514" t="str">
            <v>RP Col Dur Std Ral 2010 3050x1200x8</v>
          </cell>
          <cell r="I514">
            <v>1050</v>
          </cell>
          <cell r="J514" t="str">
            <v>3050x1200</v>
          </cell>
          <cell r="K514" t="str">
            <v>ST</v>
          </cell>
          <cell r="L514">
            <v>8</v>
          </cell>
          <cell r="M514">
            <v>30.744</v>
          </cell>
          <cell r="N514">
            <v>3.66</v>
          </cell>
          <cell r="O514">
            <v>2.928E-2</v>
          </cell>
          <cell r="P514">
            <v>0.18</v>
          </cell>
          <cell r="Q514">
            <v>18.239999999999998</v>
          </cell>
          <cell r="R514">
            <v>0</v>
          </cell>
          <cell r="S514">
            <v>2</v>
          </cell>
          <cell r="T514">
            <v>5.0977777777777782E-2</v>
          </cell>
          <cell r="U514">
            <v>1.0450444444444444E-2</v>
          </cell>
          <cell r="V514">
            <v>0.05</v>
          </cell>
          <cell r="W514">
            <v>0.02</v>
          </cell>
          <cell r="Y514">
            <v>1829.9999999999998</v>
          </cell>
          <cell r="Z514">
            <v>3.05</v>
          </cell>
          <cell r="AA514">
            <v>3050</v>
          </cell>
          <cell r="AB514">
            <v>1200</v>
          </cell>
          <cell r="AC514">
            <v>3050</v>
          </cell>
          <cell r="AD514">
            <v>1200</v>
          </cell>
          <cell r="AE514">
            <v>1</v>
          </cell>
          <cell r="AF514" t="str">
            <v>M2</v>
          </cell>
          <cell r="AG514" t="str">
            <v>246118</v>
          </cell>
          <cell r="AH514">
            <v>0.26039999999999996</v>
          </cell>
        </row>
        <row r="515">
          <cell r="G515" t="str">
            <v>213728</v>
          </cell>
          <cell r="H515" t="str">
            <v>RP Col A2 PP Std Ral 2010 3050x1200x9</v>
          </cell>
          <cell r="I515">
            <v>1250</v>
          </cell>
          <cell r="J515" t="str">
            <v>3050x1200</v>
          </cell>
          <cell r="K515" t="str">
            <v>ST</v>
          </cell>
          <cell r="L515">
            <v>9</v>
          </cell>
          <cell r="M515">
            <v>41.174999999999997</v>
          </cell>
          <cell r="N515">
            <v>3.66</v>
          </cell>
          <cell r="O515">
            <v>3.2939999999999997E-2</v>
          </cell>
          <cell r="P515">
            <v>0.22500000000000001</v>
          </cell>
          <cell r="Q515">
            <v>26</v>
          </cell>
          <cell r="R515">
            <v>0</v>
          </cell>
          <cell r="S515">
            <v>2</v>
          </cell>
          <cell r="T515">
            <v>5.0977777777777782E-2</v>
          </cell>
          <cell r="U515">
            <v>1.0450444444444444E-2</v>
          </cell>
          <cell r="V515">
            <v>0.05</v>
          </cell>
          <cell r="W515">
            <v>0.02</v>
          </cell>
          <cell r="Y515">
            <v>1463.9999999999998</v>
          </cell>
          <cell r="Z515">
            <v>3.05</v>
          </cell>
          <cell r="AA515">
            <v>3050</v>
          </cell>
          <cell r="AB515">
            <v>1200</v>
          </cell>
          <cell r="AC515">
            <v>3050</v>
          </cell>
          <cell r="AD515">
            <v>1200</v>
          </cell>
          <cell r="AE515">
            <v>1</v>
          </cell>
          <cell r="AF515" t="str">
            <v>M2</v>
          </cell>
          <cell r="AG515" t="str">
            <v>213728</v>
          </cell>
          <cell r="AH515">
            <v>0.29294999999999993</v>
          </cell>
        </row>
        <row r="516">
          <cell r="G516" t="str">
            <v>274422</v>
          </cell>
          <cell r="H516" t="str">
            <v>RP Col A2 Std Ral 2010 3050x1250x9</v>
          </cell>
          <cell r="I516">
            <v>1250</v>
          </cell>
          <cell r="J516" t="str">
            <v>3050x1250</v>
          </cell>
          <cell r="K516" t="str">
            <v>ST</v>
          </cell>
          <cell r="L516">
            <v>9</v>
          </cell>
          <cell r="M516">
            <v>42.890625</v>
          </cell>
          <cell r="N516">
            <v>3.8125</v>
          </cell>
          <cell r="O516">
            <v>3.4312500000000003E-2</v>
          </cell>
          <cell r="P516">
            <v>0.22500000000000001</v>
          </cell>
          <cell r="Q516">
            <v>22.17</v>
          </cell>
          <cell r="R516">
            <v>0</v>
          </cell>
          <cell r="S516">
            <v>2</v>
          </cell>
          <cell r="T516">
            <v>5.0977777777777782E-2</v>
          </cell>
          <cell r="U516">
            <v>1.0450444444444444E-2</v>
          </cell>
          <cell r="V516">
            <v>0.05</v>
          </cell>
          <cell r="W516">
            <v>0.02</v>
          </cell>
          <cell r="Y516">
            <v>1525</v>
          </cell>
          <cell r="Z516">
            <v>3.05</v>
          </cell>
          <cell r="AA516">
            <v>3050</v>
          </cell>
          <cell r="AB516">
            <v>1250</v>
          </cell>
          <cell r="AC516">
            <v>3050</v>
          </cell>
          <cell r="AD516">
            <v>1250</v>
          </cell>
          <cell r="AE516">
            <v>1</v>
          </cell>
          <cell r="AF516" t="str">
            <v>M2</v>
          </cell>
          <cell r="AG516" t="str">
            <v>274422</v>
          </cell>
          <cell r="AH516">
            <v>0.29294999999999999</v>
          </cell>
        </row>
        <row r="517">
          <cell r="G517" t="str">
            <v>263110</v>
          </cell>
          <cell r="H517" t="str">
            <v>RP Col Dur Std Ral 2504015 1880x1200x6</v>
          </cell>
          <cell r="I517">
            <v>1050</v>
          </cell>
          <cell r="J517" t="str">
            <v>N-STD</v>
          </cell>
          <cell r="K517" t="str">
            <v>ST</v>
          </cell>
          <cell r="L517">
            <v>6</v>
          </cell>
          <cell r="M517">
            <v>14.212799999999998</v>
          </cell>
          <cell r="N517">
            <v>2.2559999999999998</v>
          </cell>
          <cell r="O517">
            <v>1.3535999999999998E-2</v>
          </cell>
          <cell r="P517">
            <v>0.12</v>
          </cell>
          <cell r="Q517">
            <v>15.2</v>
          </cell>
          <cell r="R517">
            <v>0</v>
          </cell>
          <cell r="S517">
            <v>2</v>
          </cell>
          <cell r="T517">
            <v>5.0977777777777782E-2</v>
          </cell>
          <cell r="U517">
            <v>1.0450444444444444E-2</v>
          </cell>
          <cell r="V517">
            <v>0.05</v>
          </cell>
          <cell r="W517">
            <v>0.02</v>
          </cell>
          <cell r="Y517">
            <v>2250</v>
          </cell>
          <cell r="Z517">
            <v>1.88</v>
          </cell>
          <cell r="AA517">
            <v>2500</v>
          </cell>
          <cell r="AB517">
            <v>1200</v>
          </cell>
          <cell r="AC517">
            <v>1880</v>
          </cell>
          <cell r="AD517">
            <v>1200</v>
          </cell>
          <cell r="AE517">
            <v>1</v>
          </cell>
          <cell r="AF517" t="str">
            <v>M2</v>
          </cell>
          <cell r="AG517" t="str">
            <v>263110</v>
          </cell>
          <cell r="AH517">
            <v>0.19529999999999997</v>
          </cell>
        </row>
        <row r="518">
          <cell r="G518" t="str">
            <v>245867</v>
          </cell>
          <cell r="H518" t="str">
            <v>RP Col Dur Std Ral 2504015 2500x1200x8</v>
          </cell>
          <cell r="I518">
            <v>1050</v>
          </cell>
          <cell r="J518" t="str">
            <v>2500x1200</v>
          </cell>
          <cell r="K518" t="str">
            <v>ST</v>
          </cell>
          <cell r="L518">
            <v>8</v>
          </cell>
          <cell r="M518">
            <v>25.2</v>
          </cell>
          <cell r="N518">
            <v>3</v>
          </cell>
          <cell r="O518">
            <v>2.4E-2</v>
          </cell>
          <cell r="P518">
            <v>0.14399999999999999</v>
          </cell>
          <cell r="Q518">
            <v>17.66</v>
          </cell>
          <cell r="R518">
            <v>0</v>
          </cell>
          <cell r="S518">
            <v>2</v>
          </cell>
          <cell r="T518">
            <v>5.0977777777777782E-2</v>
          </cell>
          <cell r="U518">
            <v>1.0450444444444444E-2</v>
          </cell>
          <cell r="V518">
            <v>0.05</v>
          </cell>
          <cell r="W518">
            <v>0.02</v>
          </cell>
          <cell r="Y518">
            <v>1875</v>
          </cell>
          <cell r="Z518">
            <v>2.5</v>
          </cell>
          <cell r="AA518">
            <v>2500</v>
          </cell>
          <cell r="AB518">
            <v>1200</v>
          </cell>
          <cell r="AC518">
            <v>2500</v>
          </cell>
          <cell r="AD518">
            <v>1200</v>
          </cell>
          <cell r="AE518">
            <v>1</v>
          </cell>
          <cell r="AF518" t="str">
            <v>M2</v>
          </cell>
          <cell r="AG518" t="str">
            <v>245867</v>
          </cell>
          <cell r="AH518">
            <v>0.26039999999999996</v>
          </cell>
        </row>
        <row r="519">
          <cell r="G519" t="str">
            <v>245868</v>
          </cell>
          <cell r="H519" t="str">
            <v>RP Col Dur Std Ral 2504015 3050x1200x8</v>
          </cell>
          <cell r="I519">
            <v>1050</v>
          </cell>
          <cell r="J519" t="str">
            <v>3050x1200</v>
          </cell>
          <cell r="K519" t="str">
            <v>ST</v>
          </cell>
          <cell r="L519">
            <v>8</v>
          </cell>
          <cell r="M519">
            <v>30.744</v>
          </cell>
          <cell r="N519">
            <v>3.66</v>
          </cell>
          <cell r="O519">
            <v>2.928E-2</v>
          </cell>
          <cell r="P519">
            <v>0.18</v>
          </cell>
          <cell r="Q519">
            <v>17.38</v>
          </cell>
          <cell r="R519">
            <v>0</v>
          </cell>
          <cell r="S519">
            <v>2</v>
          </cell>
          <cell r="T519">
            <v>5.0977777777777782E-2</v>
          </cell>
          <cell r="U519">
            <v>1.0450444444444444E-2</v>
          </cell>
          <cell r="V519">
            <v>0.05</v>
          </cell>
          <cell r="W519">
            <v>0.02</v>
          </cell>
          <cell r="Y519">
            <v>1829.9999999999998</v>
          </cell>
          <cell r="Z519">
            <v>3.05</v>
          </cell>
          <cell r="AA519">
            <v>3050</v>
          </cell>
          <cell r="AB519">
            <v>1200</v>
          </cell>
          <cell r="AC519">
            <v>3050</v>
          </cell>
          <cell r="AD519">
            <v>1200</v>
          </cell>
          <cell r="AE519">
            <v>1</v>
          </cell>
          <cell r="AF519" t="str">
            <v>M2</v>
          </cell>
          <cell r="AG519" t="str">
            <v>245868</v>
          </cell>
          <cell r="AH519">
            <v>0.26039999999999996</v>
          </cell>
        </row>
        <row r="520">
          <cell r="G520" t="str">
            <v>268364</v>
          </cell>
          <cell r="H520" t="str">
            <v>RP Col Dur Std Ral 2504015 3050x1250x8</v>
          </cell>
          <cell r="I520">
            <v>1050</v>
          </cell>
          <cell r="J520" t="str">
            <v>3050x1250</v>
          </cell>
          <cell r="K520" t="str">
            <v>ST</v>
          </cell>
          <cell r="L520">
            <v>8</v>
          </cell>
          <cell r="M520">
            <v>32.024999999999999</v>
          </cell>
          <cell r="N520">
            <v>3.8125</v>
          </cell>
          <cell r="O520">
            <v>3.0499999999999999E-2</v>
          </cell>
          <cell r="P520">
            <v>0.18</v>
          </cell>
          <cell r="Q520">
            <v>17.36</v>
          </cell>
          <cell r="R520">
            <v>0</v>
          </cell>
          <cell r="S520">
            <v>2</v>
          </cell>
          <cell r="T520">
            <v>5.0977777777777782E-2</v>
          </cell>
          <cell r="U520">
            <v>1.0450444444444444E-2</v>
          </cell>
          <cell r="V520">
            <v>0.05</v>
          </cell>
          <cell r="W520">
            <v>0.02</v>
          </cell>
          <cell r="Y520">
            <v>1906.25</v>
          </cell>
          <cell r="Z520">
            <v>3.05</v>
          </cell>
          <cell r="AA520">
            <v>3050</v>
          </cell>
          <cell r="AB520">
            <v>1250</v>
          </cell>
          <cell r="AC520">
            <v>3050</v>
          </cell>
          <cell r="AD520">
            <v>1250</v>
          </cell>
          <cell r="AE520">
            <v>1</v>
          </cell>
          <cell r="AF520" t="str">
            <v>M2</v>
          </cell>
          <cell r="AG520" t="str">
            <v>268364</v>
          </cell>
          <cell r="AH520">
            <v>0.26039999999999996</v>
          </cell>
        </row>
        <row r="521">
          <cell r="G521" t="str">
            <v>271931</v>
          </cell>
          <cell r="H521" t="str">
            <v>RP Col A2 Std Ral2504015 2500x1200x9</v>
          </cell>
          <cell r="I521">
            <v>1250</v>
          </cell>
          <cell r="J521" t="str">
            <v>2500x1200</v>
          </cell>
          <cell r="K521" t="str">
            <v>ST</v>
          </cell>
          <cell r="L521">
            <v>9</v>
          </cell>
          <cell r="M521">
            <v>33.75</v>
          </cell>
          <cell r="N521">
            <v>3</v>
          </cell>
          <cell r="O521">
            <v>2.7E-2</v>
          </cell>
          <cell r="P521">
            <v>0.18</v>
          </cell>
          <cell r="Q521">
            <v>22.34</v>
          </cell>
          <cell r="R521">
            <v>0</v>
          </cell>
          <cell r="S521">
            <v>2</v>
          </cell>
          <cell r="T521">
            <v>5.0977777777777782E-2</v>
          </cell>
          <cell r="U521">
            <v>1.0450444444444444E-2</v>
          </cell>
          <cell r="V521">
            <v>0.05</v>
          </cell>
          <cell r="W521">
            <v>0.02</v>
          </cell>
          <cell r="Y521">
            <v>1500</v>
          </cell>
          <cell r="Z521">
            <v>2.5</v>
          </cell>
          <cell r="AA521">
            <v>2500</v>
          </cell>
          <cell r="AB521">
            <v>1200</v>
          </cell>
          <cell r="AC521">
            <v>2500</v>
          </cell>
          <cell r="AD521">
            <v>1200</v>
          </cell>
          <cell r="AE521">
            <v>1</v>
          </cell>
          <cell r="AF521" t="str">
            <v>M2</v>
          </cell>
          <cell r="AG521" t="str">
            <v>271931</v>
          </cell>
          <cell r="AH521">
            <v>0.29294999999999999</v>
          </cell>
        </row>
        <row r="522">
          <cell r="G522" t="str">
            <v>265951</v>
          </cell>
          <cell r="H522" t="str">
            <v>RP Col A2 Std Ral2504015 3050x1200x9</v>
          </cell>
          <cell r="I522">
            <v>1250</v>
          </cell>
          <cell r="J522" t="str">
            <v>3050x1200</v>
          </cell>
          <cell r="K522" t="str">
            <v>ST</v>
          </cell>
          <cell r="L522">
            <v>9</v>
          </cell>
          <cell r="M522">
            <v>41.174999999999997</v>
          </cell>
          <cell r="N522">
            <v>3.66</v>
          </cell>
          <cell r="O522">
            <v>3.2939999999999997E-2</v>
          </cell>
          <cell r="P522">
            <v>0.22500000000000001</v>
          </cell>
          <cell r="Q522">
            <v>21.64</v>
          </cell>
          <cell r="R522">
            <v>0</v>
          </cell>
          <cell r="S522">
            <v>2</v>
          </cell>
          <cell r="T522">
            <v>5.0977777777777782E-2</v>
          </cell>
          <cell r="U522">
            <v>1.0450444444444444E-2</v>
          </cell>
          <cell r="V522">
            <v>0.05</v>
          </cell>
          <cell r="W522">
            <v>0.02</v>
          </cell>
          <cell r="Y522">
            <v>1463.9999999999998</v>
          </cell>
          <cell r="Z522">
            <v>3.05</v>
          </cell>
          <cell r="AA522">
            <v>3050</v>
          </cell>
          <cell r="AB522">
            <v>1200</v>
          </cell>
          <cell r="AC522">
            <v>3050</v>
          </cell>
          <cell r="AD522">
            <v>1200</v>
          </cell>
          <cell r="AE522">
            <v>1</v>
          </cell>
          <cell r="AF522" t="str">
            <v>M2</v>
          </cell>
          <cell r="AG522" t="str">
            <v>265951</v>
          </cell>
          <cell r="AH522">
            <v>0.29294999999999993</v>
          </cell>
        </row>
        <row r="523">
          <cell r="G523" t="str">
            <v>260152</v>
          </cell>
          <cell r="H523" t="str">
            <v>RP Col A2 Std Ral2504015 3050x1250x9</v>
          </cell>
          <cell r="I523">
            <v>1250</v>
          </cell>
          <cell r="J523" t="str">
            <v>3050x1250</v>
          </cell>
          <cell r="K523" t="str">
            <v>ST</v>
          </cell>
          <cell r="L523">
            <v>9</v>
          </cell>
          <cell r="M523">
            <v>42.890625</v>
          </cell>
          <cell r="N523">
            <v>3.8125</v>
          </cell>
          <cell r="O523">
            <v>3.4312500000000003E-2</v>
          </cell>
          <cell r="P523">
            <v>0.22500000000000001</v>
          </cell>
          <cell r="Q523">
            <v>21.62</v>
          </cell>
          <cell r="R523">
            <v>0</v>
          </cell>
          <cell r="S523">
            <v>2</v>
          </cell>
          <cell r="T523">
            <v>5.0977777777777782E-2</v>
          </cell>
          <cell r="U523">
            <v>1.0450444444444444E-2</v>
          </cell>
          <cell r="V523">
            <v>0.05</v>
          </cell>
          <cell r="W523">
            <v>0.02</v>
          </cell>
          <cell r="Y523">
            <v>1525</v>
          </cell>
          <cell r="Z523">
            <v>3.05</v>
          </cell>
          <cell r="AA523">
            <v>3050</v>
          </cell>
          <cell r="AB523">
            <v>1250</v>
          </cell>
          <cell r="AC523">
            <v>3050</v>
          </cell>
          <cell r="AD523">
            <v>1250</v>
          </cell>
          <cell r="AE523">
            <v>1</v>
          </cell>
          <cell r="AF523" t="str">
            <v>M2</v>
          </cell>
          <cell r="AG523" t="str">
            <v>260152</v>
          </cell>
          <cell r="AH523">
            <v>0.29294999999999999</v>
          </cell>
        </row>
        <row r="524">
          <cell r="G524" t="str">
            <v>266489</v>
          </cell>
          <cell r="H524" t="str">
            <v>RP Col Dur Std Ral 3001 3050x1200x6</v>
          </cell>
          <cell r="I524">
            <v>1050</v>
          </cell>
          <cell r="J524" t="str">
            <v>3050x1200</v>
          </cell>
          <cell r="K524" t="str">
            <v>ST</v>
          </cell>
          <cell r="L524">
            <v>6</v>
          </cell>
          <cell r="M524">
            <v>23.058</v>
          </cell>
          <cell r="N524">
            <v>3.66</v>
          </cell>
          <cell r="O524">
            <v>2.196E-2</v>
          </cell>
          <cell r="P524">
            <v>0.15</v>
          </cell>
          <cell r="Q524">
            <v>15.16</v>
          </cell>
          <cell r="R524">
            <v>0</v>
          </cell>
          <cell r="S524">
            <v>2</v>
          </cell>
          <cell r="T524">
            <v>5.0977777777777782E-2</v>
          </cell>
          <cell r="U524">
            <v>1.0450444444444444E-2</v>
          </cell>
          <cell r="V524">
            <v>0.05</v>
          </cell>
          <cell r="W524">
            <v>0.02</v>
          </cell>
          <cell r="Y524">
            <v>2196</v>
          </cell>
          <cell r="Z524">
            <v>3.05</v>
          </cell>
          <cell r="AA524">
            <v>3050</v>
          </cell>
          <cell r="AB524">
            <v>1200</v>
          </cell>
          <cell r="AC524">
            <v>3050</v>
          </cell>
          <cell r="AD524">
            <v>1200</v>
          </cell>
          <cell r="AE524">
            <v>1</v>
          </cell>
          <cell r="AF524" t="str">
            <v>M2</v>
          </cell>
          <cell r="AG524" t="str">
            <v>266489</v>
          </cell>
          <cell r="AH524">
            <v>0.19529999999999997</v>
          </cell>
        </row>
        <row r="525">
          <cell r="G525" t="str">
            <v>274424</v>
          </cell>
          <cell r="H525" t="str">
            <v>RP Col Dur Std Ral 3001 2050x1250x6</v>
          </cell>
          <cell r="I525">
            <v>1050</v>
          </cell>
          <cell r="J525" t="str">
            <v>N-STD</v>
          </cell>
          <cell r="K525" t="str">
            <v>ST</v>
          </cell>
          <cell r="L525">
            <v>6</v>
          </cell>
          <cell r="M525">
            <v>16.143750000000001</v>
          </cell>
          <cell r="N525">
            <v>2.5625</v>
          </cell>
          <cell r="O525">
            <v>1.5375E-2</v>
          </cell>
          <cell r="P525">
            <v>0.12</v>
          </cell>
          <cell r="Q525">
            <v>15.89</v>
          </cell>
          <cell r="R525">
            <v>0</v>
          </cell>
          <cell r="S525">
            <v>2</v>
          </cell>
          <cell r="T525">
            <v>5.0977777777777782E-2</v>
          </cell>
          <cell r="U525">
            <v>1.0450444444444444E-2</v>
          </cell>
          <cell r="V525">
            <v>0.05</v>
          </cell>
          <cell r="W525">
            <v>0.02</v>
          </cell>
          <cell r="Y525">
            <v>2343.75</v>
          </cell>
          <cell r="Z525">
            <v>2.0499999999999998</v>
          </cell>
          <cell r="AA525">
            <v>2500</v>
          </cell>
          <cell r="AB525">
            <v>1250</v>
          </cell>
          <cell r="AC525">
            <v>2050</v>
          </cell>
          <cell r="AD525">
            <v>1250</v>
          </cell>
          <cell r="AE525">
            <v>1</v>
          </cell>
          <cell r="AF525" t="str">
            <v>M2</v>
          </cell>
          <cell r="AG525" t="str">
            <v>274424</v>
          </cell>
          <cell r="AH525">
            <v>0.19529999999999997</v>
          </cell>
        </row>
        <row r="526">
          <cell r="G526" t="str">
            <v>135795</v>
          </cell>
          <cell r="H526" t="str">
            <v>RP Col Dur PP Std Ral3001 2500x1200x8</v>
          </cell>
          <cell r="I526">
            <v>1050</v>
          </cell>
          <cell r="J526" t="str">
            <v>2500x1200</v>
          </cell>
          <cell r="K526" t="str">
            <v>ST</v>
          </cell>
          <cell r="L526">
            <v>8</v>
          </cell>
          <cell r="M526">
            <v>25.2</v>
          </cell>
          <cell r="N526">
            <v>3</v>
          </cell>
          <cell r="O526">
            <v>2.4E-2</v>
          </cell>
          <cell r="P526">
            <v>0.14399999999999999</v>
          </cell>
          <cell r="Q526">
            <v>21.98</v>
          </cell>
          <cell r="R526">
            <v>0</v>
          </cell>
          <cell r="S526">
            <v>2</v>
          </cell>
          <cell r="T526">
            <v>5.0977777777777782E-2</v>
          </cell>
          <cell r="U526">
            <v>1.0450444444444444E-2</v>
          </cell>
          <cell r="V526">
            <v>0.05</v>
          </cell>
          <cell r="W526">
            <v>0.02</v>
          </cell>
          <cell r="Y526">
            <v>1875</v>
          </cell>
          <cell r="Z526">
            <v>2.5</v>
          </cell>
          <cell r="AA526">
            <v>2500</v>
          </cell>
          <cell r="AB526">
            <v>1200</v>
          </cell>
          <cell r="AC526">
            <v>2500</v>
          </cell>
          <cell r="AD526">
            <v>1200</v>
          </cell>
          <cell r="AE526">
            <v>1</v>
          </cell>
          <cell r="AF526" t="str">
            <v>M2</v>
          </cell>
          <cell r="AG526" t="str">
            <v>135795</v>
          </cell>
          <cell r="AH526">
            <v>0.26039999999999996</v>
          </cell>
        </row>
        <row r="527">
          <cell r="G527" t="str">
            <v>245870</v>
          </cell>
          <cell r="H527" t="str">
            <v>RP Col Dur Std Ral 3001 2500x1200x8</v>
          </cell>
          <cell r="I527">
            <v>1050</v>
          </cell>
          <cell r="J527" t="str">
            <v>2500x1200</v>
          </cell>
          <cell r="K527" t="str">
            <v>ST</v>
          </cell>
          <cell r="L527">
            <v>8</v>
          </cell>
          <cell r="M527">
            <v>25.2</v>
          </cell>
          <cell r="N527">
            <v>3</v>
          </cell>
          <cell r="O527">
            <v>2.4E-2</v>
          </cell>
          <cell r="P527">
            <v>0.14399999999999999</v>
          </cell>
          <cell r="Q527">
            <v>18.25</v>
          </cell>
          <cell r="R527">
            <v>0</v>
          </cell>
          <cell r="S527">
            <v>2</v>
          </cell>
          <cell r="T527">
            <v>5.0977777777777782E-2</v>
          </cell>
          <cell r="U527">
            <v>1.0450444444444444E-2</v>
          </cell>
          <cell r="V527">
            <v>0.05</v>
          </cell>
          <cell r="W527">
            <v>0.02</v>
          </cell>
          <cell r="Y527">
            <v>1875</v>
          </cell>
          <cell r="Z527">
            <v>2.5</v>
          </cell>
          <cell r="AA527">
            <v>2500</v>
          </cell>
          <cell r="AB527">
            <v>1200</v>
          </cell>
          <cell r="AC527">
            <v>2500</v>
          </cell>
          <cell r="AD527">
            <v>1200</v>
          </cell>
          <cell r="AE527">
            <v>1</v>
          </cell>
          <cell r="AF527" t="str">
            <v>M2</v>
          </cell>
          <cell r="AG527" t="str">
            <v>245870</v>
          </cell>
          <cell r="AH527">
            <v>0.26039999999999996</v>
          </cell>
        </row>
        <row r="528">
          <cell r="G528" t="str">
            <v>259633</v>
          </cell>
          <cell r="H528" t="str">
            <v>RP Col Dur Std Ral 3001 2500x1250x8</v>
          </cell>
          <cell r="I528">
            <v>1050</v>
          </cell>
          <cell r="J528" t="str">
            <v>2500x1250</v>
          </cell>
          <cell r="K528" t="str">
            <v>ST</v>
          </cell>
          <cell r="L528">
            <v>8</v>
          </cell>
          <cell r="M528">
            <v>26.25</v>
          </cell>
          <cell r="N528">
            <v>3.125</v>
          </cell>
          <cell r="O528">
            <v>2.5000000000000001E-2</v>
          </cell>
          <cell r="P528">
            <v>0.14399999999999999</v>
          </cell>
          <cell r="Q528">
            <v>18.23</v>
          </cell>
          <cell r="R528">
            <v>0</v>
          </cell>
          <cell r="S528">
            <v>2</v>
          </cell>
          <cell r="T528">
            <v>5.0977777777777782E-2</v>
          </cell>
          <cell r="U528">
            <v>1.0450444444444444E-2</v>
          </cell>
          <cell r="V528">
            <v>0.05</v>
          </cell>
          <cell r="W528">
            <v>0.02</v>
          </cell>
          <cell r="Y528">
            <v>1953.125</v>
          </cell>
          <cell r="Z528">
            <v>2.5</v>
          </cell>
          <cell r="AA528">
            <v>2500</v>
          </cell>
          <cell r="AB528">
            <v>1250</v>
          </cell>
          <cell r="AC528">
            <v>2500</v>
          </cell>
          <cell r="AD528">
            <v>1250</v>
          </cell>
          <cell r="AE528">
            <v>1</v>
          </cell>
          <cell r="AF528" t="str">
            <v>M2</v>
          </cell>
          <cell r="AG528" t="str">
            <v>259633</v>
          </cell>
          <cell r="AH528">
            <v>0.26039999999999996</v>
          </cell>
        </row>
        <row r="529">
          <cell r="G529" t="str">
            <v>135788</v>
          </cell>
          <cell r="H529" t="str">
            <v>RP Col Dur PP Std Ral3001 3050x1200x8</v>
          </cell>
          <cell r="I529">
            <v>1050</v>
          </cell>
          <cell r="J529" t="str">
            <v>3050x1200</v>
          </cell>
          <cell r="K529" t="str">
            <v>ST</v>
          </cell>
          <cell r="L529">
            <v>8</v>
          </cell>
          <cell r="M529">
            <v>30.744</v>
          </cell>
          <cell r="N529">
            <v>3.66</v>
          </cell>
          <cell r="O529">
            <v>2.928E-2</v>
          </cell>
          <cell r="P529">
            <v>0.18</v>
          </cell>
          <cell r="Q529">
            <v>21.69</v>
          </cell>
          <cell r="R529">
            <v>0</v>
          </cell>
          <cell r="S529">
            <v>2</v>
          </cell>
          <cell r="T529">
            <v>5.0977777777777782E-2</v>
          </cell>
          <cell r="U529">
            <v>1.0450444444444444E-2</v>
          </cell>
          <cell r="V529">
            <v>0.05</v>
          </cell>
          <cell r="W529">
            <v>0.02</v>
          </cell>
          <cell r="Y529">
            <v>1829.9999999999998</v>
          </cell>
          <cell r="Z529">
            <v>3.05</v>
          </cell>
          <cell r="AA529">
            <v>3050</v>
          </cell>
          <cell r="AB529">
            <v>1200</v>
          </cell>
          <cell r="AC529">
            <v>3050</v>
          </cell>
          <cell r="AD529">
            <v>1200</v>
          </cell>
          <cell r="AE529">
            <v>1</v>
          </cell>
          <cell r="AF529" t="str">
            <v>M2</v>
          </cell>
          <cell r="AG529" t="str">
            <v>135788</v>
          </cell>
          <cell r="AH529">
            <v>0.26039999999999996</v>
          </cell>
        </row>
        <row r="530">
          <cell r="G530" t="str">
            <v>245872</v>
          </cell>
          <cell r="H530" t="str">
            <v>RP Col Dur Std Ral 3001 3050x1200x8</v>
          </cell>
          <cell r="I530">
            <v>1050</v>
          </cell>
          <cell r="J530" t="str">
            <v>3050x1200</v>
          </cell>
          <cell r="K530" t="str">
            <v>ST</v>
          </cell>
          <cell r="L530">
            <v>8</v>
          </cell>
          <cell r="M530">
            <v>30.744</v>
          </cell>
          <cell r="N530">
            <v>3.66</v>
          </cell>
          <cell r="O530">
            <v>2.928E-2</v>
          </cell>
          <cell r="P530">
            <v>0.18</v>
          </cell>
          <cell r="Q530">
            <v>17.97</v>
          </cell>
          <cell r="R530">
            <v>0</v>
          </cell>
          <cell r="S530">
            <v>2</v>
          </cell>
          <cell r="T530">
            <v>5.0977777777777782E-2</v>
          </cell>
          <cell r="U530">
            <v>1.0450444444444444E-2</v>
          </cell>
          <cell r="V530">
            <v>0.05</v>
          </cell>
          <cell r="W530">
            <v>0.02</v>
          </cell>
          <cell r="Y530">
            <v>1829.9999999999998</v>
          </cell>
          <cell r="Z530">
            <v>3.05</v>
          </cell>
          <cell r="AA530">
            <v>3050</v>
          </cell>
          <cell r="AB530">
            <v>1200</v>
          </cell>
          <cell r="AC530">
            <v>3050</v>
          </cell>
          <cell r="AD530">
            <v>1200</v>
          </cell>
          <cell r="AE530">
            <v>1</v>
          </cell>
          <cell r="AF530" t="str">
            <v>M2</v>
          </cell>
          <cell r="AG530" t="str">
            <v>245872</v>
          </cell>
          <cell r="AH530">
            <v>0.26039999999999996</v>
          </cell>
        </row>
        <row r="531">
          <cell r="G531" t="str">
            <v>226996</v>
          </cell>
          <cell r="H531" t="str">
            <v>RP Col Dur PP Std Ral3001 3050x1250x8</v>
          </cell>
          <cell r="I531">
            <v>1050</v>
          </cell>
          <cell r="J531" t="str">
            <v>3050x1250</v>
          </cell>
          <cell r="K531" t="str">
            <v>ST</v>
          </cell>
          <cell r="L531">
            <v>8</v>
          </cell>
          <cell r="M531">
            <v>32.024999999999999</v>
          </cell>
          <cell r="N531">
            <v>3.8125</v>
          </cell>
          <cell r="O531">
            <v>3.0499999999999999E-2</v>
          </cell>
          <cell r="P531">
            <v>0.18</v>
          </cell>
          <cell r="Q531">
            <v>21.67</v>
          </cell>
          <cell r="R531">
            <v>0</v>
          </cell>
          <cell r="S531">
            <v>2</v>
          </cell>
          <cell r="T531">
            <v>5.0977777777777782E-2</v>
          </cell>
          <cell r="U531">
            <v>1.0450444444444444E-2</v>
          </cell>
          <cell r="V531">
            <v>0.05</v>
          </cell>
          <cell r="W531">
            <v>0.02</v>
          </cell>
          <cell r="Y531">
            <v>1906.25</v>
          </cell>
          <cell r="Z531">
            <v>3.05</v>
          </cell>
          <cell r="AA531">
            <v>3050</v>
          </cell>
          <cell r="AB531">
            <v>1250</v>
          </cell>
          <cell r="AC531">
            <v>3050</v>
          </cell>
          <cell r="AD531">
            <v>1250</v>
          </cell>
          <cell r="AE531">
            <v>1</v>
          </cell>
          <cell r="AF531" t="str">
            <v>M2</v>
          </cell>
          <cell r="AG531" t="str">
            <v>226996</v>
          </cell>
          <cell r="AH531">
            <v>0.26039999999999996</v>
          </cell>
        </row>
        <row r="532">
          <cell r="G532" t="str">
            <v>253651</v>
          </cell>
          <cell r="H532" t="str">
            <v>RP Col A2 Std Ral 3001 2500x1200x9</v>
          </cell>
          <cell r="I532">
            <v>1250</v>
          </cell>
          <cell r="J532" t="str">
            <v>2500x1200</v>
          </cell>
          <cell r="K532" t="str">
            <v>ST</v>
          </cell>
          <cell r="L532">
            <v>9</v>
          </cell>
          <cell r="M532">
            <v>33.75</v>
          </cell>
          <cell r="N532">
            <v>3</v>
          </cell>
          <cell r="O532">
            <v>2.7E-2</v>
          </cell>
          <cell r="P532">
            <v>0.18</v>
          </cell>
          <cell r="Q532">
            <v>22.62</v>
          </cell>
          <cell r="R532">
            <v>0</v>
          </cell>
          <cell r="S532">
            <v>2</v>
          </cell>
          <cell r="T532">
            <v>5.0977777777777782E-2</v>
          </cell>
          <cell r="U532">
            <v>1.0450444444444444E-2</v>
          </cell>
          <cell r="V532">
            <v>0.05</v>
          </cell>
          <cell r="W532">
            <v>0.02</v>
          </cell>
          <cell r="Y532">
            <v>1500</v>
          </cell>
          <cell r="Z532">
            <v>2.5</v>
          </cell>
          <cell r="AA532">
            <v>2500</v>
          </cell>
          <cell r="AB532">
            <v>1200</v>
          </cell>
          <cell r="AC532">
            <v>2500</v>
          </cell>
          <cell r="AD532">
            <v>1200</v>
          </cell>
          <cell r="AE532">
            <v>1</v>
          </cell>
          <cell r="AF532" t="str">
            <v>M2</v>
          </cell>
          <cell r="AG532" t="str">
            <v>253651</v>
          </cell>
          <cell r="AH532">
            <v>0.29294999999999999</v>
          </cell>
        </row>
        <row r="533">
          <cell r="G533" t="str">
            <v>253652</v>
          </cell>
          <cell r="H533" t="str">
            <v>RP Col A2 Std Ral 3001 3050x1200x9</v>
          </cell>
          <cell r="I533">
            <v>1250</v>
          </cell>
          <cell r="J533" t="str">
            <v>3050x1200</v>
          </cell>
          <cell r="K533" t="str">
            <v>ST</v>
          </cell>
          <cell r="L533">
            <v>9</v>
          </cell>
          <cell r="M533">
            <v>41.174999999999997</v>
          </cell>
          <cell r="N533">
            <v>3.66</v>
          </cell>
          <cell r="O533">
            <v>3.2939999999999997E-2</v>
          </cell>
          <cell r="P533">
            <v>0.22500000000000001</v>
          </cell>
          <cell r="Q533">
            <v>21.92</v>
          </cell>
          <cell r="R533">
            <v>0</v>
          </cell>
          <cell r="S533">
            <v>2</v>
          </cell>
          <cell r="T533">
            <v>5.0977777777777782E-2</v>
          </cell>
          <cell r="U533">
            <v>1.0450444444444444E-2</v>
          </cell>
          <cell r="V533">
            <v>0.05</v>
          </cell>
          <cell r="W533">
            <v>0.02</v>
          </cell>
          <cell r="Y533">
            <v>1463.9999999999998</v>
          </cell>
          <cell r="Z533">
            <v>3.05</v>
          </cell>
          <cell r="AA533">
            <v>3050</v>
          </cell>
          <cell r="AB533">
            <v>1200</v>
          </cell>
          <cell r="AC533">
            <v>3050</v>
          </cell>
          <cell r="AD533">
            <v>1200</v>
          </cell>
          <cell r="AE533">
            <v>1</v>
          </cell>
          <cell r="AF533" t="str">
            <v>M2</v>
          </cell>
          <cell r="AG533" t="str">
            <v>253652</v>
          </cell>
          <cell r="AH533">
            <v>0.29294999999999993</v>
          </cell>
        </row>
        <row r="534">
          <cell r="G534" t="str">
            <v>244847</v>
          </cell>
          <cell r="H534" t="str">
            <v>RP Col Dur Std Ral3004 2500x1200x6</v>
          </cell>
          <cell r="I534">
            <v>1050</v>
          </cell>
          <cell r="J534" t="str">
            <v>2500x1200</v>
          </cell>
          <cell r="K534" t="str">
            <v>ST</v>
          </cell>
          <cell r="L534">
            <v>6</v>
          </cell>
          <cell r="M534">
            <v>18.899999999999999</v>
          </cell>
          <cell r="N534">
            <v>3</v>
          </cell>
          <cell r="O534">
            <v>1.7999999999999999E-2</v>
          </cell>
          <cell r="P534">
            <v>0.12</v>
          </cell>
          <cell r="Q534">
            <v>14.8</v>
          </cell>
          <cell r="R534">
            <v>0</v>
          </cell>
          <cell r="S534">
            <v>2</v>
          </cell>
          <cell r="T534">
            <v>5.0977777777777782E-2</v>
          </cell>
          <cell r="U534">
            <v>1.0450444444444444E-2</v>
          </cell>
          <cell r="V534">
            <v>0.05</v>
          </cell>
          <cell r="W534">
            <v>0.02</v>
          </cell>
          <cell r="Y534">
            <v>2250</v>
          </cell>
          <cell r="Z534">
            <v>2.5</v>
          </cell>
          <cell r="AA534">
            <v>2500</v>
          </cell>
          <cell r="AB534">
            <v>1200</v>
          </cell>
          <cell r="AC534">
            <v>2500</v>
          </cell>
          <cell r="AD534">
            <v>1200</v>
          </cell>
          <cell r="AE534">
            <v>1</v>
          </cell>
          <cell r="AF534" t="str">
            <v>M2</v>
          </cell>
          <cell r="AG534" t="str">
            <v>244847</v>
          </cell>
          <cell r="AH534">
            <v>0.19529999999999995</v>
          </cell>
        </row>
        <row r="535">
          <cell r="G535" t="str">
            <v>244850</v>
          </cell>
          <cell r="H535" t="str">
            <v>RP Col Dur Std Ral3004 3050x1200x6</v>
          </cell>
          <cell r="I535">
            <v>1050</v>
          </cell>
          <cell r="J535" t="str">
            <v>3050x1200</v>
          </cell>
          <cell r="K535" t="str">
            <v>ST</v>
          </cell>
          <cell r="L535">
            <v>6</v>
          </cell>
          <cell r="M535">
            <v>23.058</v>
          </cell>
          <cell r="N535">
            <v>3.66</v>
          </cell>
          <cell r="O535">
            <v>2.196E-2</v>
          </cell>
          <cell r="P535">
            <v>0.15</v>
          </cell>
          <cell r="Q535">
            <v>14.54</v>
          </cell>
          <cell r="R535">
            <v>0</v>
          </cell>
          <cell r="S535">
            <v>2</v>
          </cell>
          <cell r="T535">
            <v>5.0977777777777782E-2</v>
          </cell>
          <cell r="U535">
            <v>1.0450444444444444E-2</v>
          </cell>
          <cell r="V535">
            <v>0.05</v>
          </cell>
          <cell r="W535">
            <v>0.02</v>
          </cell>
          <cell r="Y535">
            <v>2196</v>
          </cell>
          <cell r="Z535">
            <v>3.05</v>
          </cell>
          <cell r="AA535">
            <v>3050</v>
          </cell>
          <cell r="AB535">
            <v>1200</v>
          </cell>
          <cell r="AC535">
            <v>3050</v>
          </cell>
          <cell r="AD535">
            <v>1200</v>
          </cell>
          <cell r="AE535">
            <v>1</v>
          </cell>
          <cell r="AF535" t="str">
            <v>M2</v>
          </cell>
          <cell r="AG535" t="str">
            <v>244850</v>
          </cell>
          <cell r="AH535">
            <v>0.19529999999999997</v>
          </cell>
        </row>
        <row r="536">
          <cell r="G536" t="str">
            <v>274054</v>
          </cell>
          <cell r="H536" t="str">
            <v>RP Col Dur Std Ral3004 2050x1250x6</v>
          </cell>
          <cell r="I536">
            <v>1050</v>
          </cell>
          <cell r="J536" t="str">
            <v>N-STD</v>
          </cell>
          <cell r="K536" t="str">
            <v>ST</v>
          </cell>
          <cell r="L536">
            <v>6</v>
          </cell>
          <cell r="M536">
            <v>16.143750000000001</v>
          </cell>
          <cell r="N536">
            <v>2.5625</v>
          </cell>
          <cell r="O536">
            <v>1.5375E-2</v>
          </cell>
          <cell r="P536">
            <v>0.12</v>
          </cell>
          <cell r="Q536">
            <v>15.26</v>
          </cell>
          <cell r="R536">
            <v>0</v>
          </cell>
          <cell r="S536">
            <v>2</v>
          </cell>
          <cell r="T536">
            <v>5.0977777777777782E-2</v>
          </cell>
          <cell r="U536">
            <v>1.0450444444444444E-2</v>
          </cell>
          <cell r="V536">
            <v>0.05</v>
          </cell>
          <cell r="W536">
            <v>0.02</v>
          </cell>
          <cell r="Y536">
            <v>2343.75</v>
          </cell>
          <cell r="Z536">
            <v>2.0499999999999998</v>
          </cell>
          <cell r="AA536">
            <v>2500</v>
          </cell>
          <cell r="AB536">
            <v>1250</v>
          </cell>
          <cell r="AC536">
            <v>2050</v>
          </cell>
          <cell r="AD536">
            <v>1250</v>
          </cell>
          <cell r="AE536">
            <v>1</v>
          </cell>
          <cell r="AF536" t="str">
            <v>M2</v>
          </cell>
          <cell r="AG536" t="str">
            <v>274054</v>
          </cell>
          <cell r="AH536">
            <v>0.19529999999999997</v>
          </cell>
        </row>
        <row r="537">
          <cell r="G537" t="str">
            <v>135759</v>
          </cell>
          <cell r="H537" t="str">
            <v>RP Col Dur PP Std Ral3004 2500x1200x8</v>
          </cell>
          <cell r="I537">
            <v>1050</v>
          </cell>
          <cell r="J537" t="str">
            <v>2500x1200</v>
          </cell>
          <cell r="K537" t="str">
            <v>ST</v>
          </cell>
          <cell r="L537">
            <v>8</v>
          </cell>
          <cell r="M537">
            <v>25.2</v>
          </cell>
          <cell r="N537">
            <v>3</v>
          </cell>
          <cell r="O537">
            <v>2.4E-2</v>
          </cell>
          <cell r="P537">
            <v>0.14399999999999999</v>
          </cell>
          <cell r="Q537">
            <v>21.33</v>
          </cell>
          <cell r="R537">
            <v>0</v>
          </cell>
          <cell r="S537">
            <v>2</v>
          </cell>
          <cell r="T537">
            <v>5.0977777777777782E-2</v>
          </cell>
          <cell r="U537">
            <v>1.0450444444444444E-2</v>
          </cell>
          <cell r="V537">
            <v>0.05</v>
          </cell>
          <cell r="W537">
            <v>0.02</v>
          </cell>
          <cell r="Y537">
            <v>1875</v>
          </cell>
          <cell r="Z537">
            <v>2.5</v>
          </cell>
          <cell r="AA537">
            <v>2500</v>
          </cell>
          <cell r="AB537">
            <v>1200</v>
          </cell>
          <cell r="AC537">
            <v>2500</v>
          </cell>
          <cell r="AD537">
            <v>1200</v>
          </cell>
          <cell r="AE537">
            <v>1</v>
          </cell>
          <cell r="AF537" t="str">
            <v>M2</v>
          </cell>
          <cell r="AG537" t="str">
            <v>135759</v>
          </cell>
          <cell r="AH537">
            <v>0.26039999999999996</v>
          </cell>
        </row>
        <row r="538">
          <cell r="G538" t="str">
            <v>244848</v>
          </cell>
          <cell r="H538" t="str">
            <v>RP Col Dur Std Ral3004 2500x1200x8</v>
          </cell>
          <cell r="I538">
            <v>1050</v>
          </cell>
          <cell r="J538" t="str">
            <v>2500x1200</v>
          </cell>
          <cell r="K538" t="str">
            <v>ST</v>
          </cell>
          <cell r="L538">
            <v>8</v>
          </cell>
          <cell r="M538">
            <v>25.2</v>
          </cell>
          <cell r="N538">
            <v>3</v>
          </cell>
          <cell r="O538">
            <v>2.4E-2</v>
          </cell>
          <cell r="P538">
            <v>0.14399999999999999</v>
          </cell>
          <cell r="Q538">
            <v>17.63</v>
          </cell>
          <cell r="R538">
            <v>0</v>
          </cell>
          <cell r="S538">
            <v>2</v>
          </cell>
          <cell r="T538">
            <v>5.0977777777777782E-2</v>
          </cell>
          <cell r="U538">
            <v>1.0450444444444444E-2</v>
          </cell>
          <cell r="V538">
            <v>0.05</v>
          </cell>
          <cell r="W538">
            <v>0.02</v>
          </cell>
          <cell r="Y538">
            <v>1875</v>
          </cell>
          <cell r="Z538">
            <v>2.5</v>
          </cell>
          <cell r="AA538">
            <v>2500</v>
          </cell>
          <cell r="AB538">
            <v>1200</v>
          </cell>
          <cell r="AC538">
            <v>2500</v>
          </cell>
          <cell r="AD538">
            <v>1200</v>
          </cell>
          <cell r="AE538">
            <v>1</v>
          </cell>
          <cell r="AF538" t="str">
            <v>M2</v>
          </cell>
          <cell r="AG538" t="str">
            <v>244848</v>
          </cell>
          <cell r="AH538">
            <v>0.26039999999999996</v>
          </cell>
        </row>
        <row r="539">
          <cell r="G539" t="str">
            <v>244852</v>
          </cell>
          <cell r="H539" t="str">
            <v>RP Col Dur Std Ral3004 2500x1250x8</v>
          </cell>
          <cell r="I539">
            <v>1050</v>
          </cell>
          <cell r="J539" t="str">
            <v>2500x1250</v>
          </cell>
          <cell r="K539" t="str">
            <v>ST</v>
          </cell>
          <cell r="L539">
            <v>8</v>
          </cell>
          <cell r="M539">
            <v>26.25</v>
          </cell>
          <cell r="N539">
            <v>3.125</v>
          </cell>
          <cell r="O539">
            <v>2.5000000000000001E-2</v>
          </cell>
          <cell r="P539">
            <v>0.14399999999999999</v>
          </cell>
          <cell r="Q539">
            <v>17.600000000000001</v>
          </cell>
          <cell r="R539">
            <v>0</v>
          </cell>
          <cell r="S539">
            <v>2</v>
          </cell>
          <cell r="T539">
            <v>5.0977777777777782E-2</v>
          </cell>
          <cell r="U539">
            <v>1.0450444444444444E-2</v>
          </cell>
          <cell r="V539">
            <v>0.05</v>
          </cell>
          <cell r="W539">
            <v>0.02</v>
          </cell>
          <cell r="Y539">
            <v>1953.125</v>
          </cell>
          <cell r="Z539">
            <v>2.5</v>
          </cell>
          <cell r="AA539">
            <v>2500</v>
          </cell>
          <cell r="AB539">
            <v>1250</v>
          </cell>
          <cell r="AC539">
            <v>2500</v>
          </cell>
          <cell r="AD539">
            <v>1250</v>
          </cell>
          <cell r="AE539">
            <v>1</v>
          </cell>
          <cell r="AF539" t="str">
            <v>M2</v>
          </cell>
          <cell r="AG539" t="str">
            <v>244852</v>
          </cell>
          <cell r="AH539">
            <v>0.26039999999999996</v>
          </cell>
        </row>
        <row r="540">
          <cell r="G540" t="str">
            <v>135758</v>
          </cell>
          <cell r="H540" t="str">
            <v>RP Col Dur PP Std Ral3004 3050x1200x8</v>
          </cell>
          <cell r="I540">
            <v>1050</v>
          </cell>
          <cell r="J540" t="str">
            <v>3050x1200</v>
          </cell>
          <cell r="K540" t="str">
            <v>ST</v>
          </cell>
          <cell r="L540">
            <v>8</v>
          </cell>
          <cell r="M540">
            <v>30.744</v>
          </cell>
          <cell r="N540">
            <v>3.66</v>
          </cell>
          <cell r="O540">
            <v>2.928E-2</v>
          </cell>
          <cell r="P540">
            <v>0.18</v>
          </cell>
          <cell r="Q540">
            <v>21.04</v>
          </cell>
          <cell r="R540">
            <v>0</v>
          </cell>
          <cell r="S540">
            <v>2</v>
          </cell>
          <cell r="T540">
            <v>5.0977777777777782E-2</v>
          </cell>
          <cell r="U540">
            <v>1.0450444444444444E-2</v>
          </cell>
          <cell r="V540">
            <v>0.05</v>
          </cell>
          <cell r="W540">
            <v>0.02</v>
          </cell>
          <cell r="Y540">
            <v>1829.9999999999998</v>
          </cell>
          <cell r="Z540">
            <v>3.05</v>
          </cell>
          <cell r="AA540">
            <v>3050</v>
          </cell>
          <cell r="AB540">
            <v>1200</v>
          </cell>
          <cell r="AC540">
            <v>3050</v>
          </cell>
          <cell r="AD540">
            <v>1200</v>
          </cell>
          <cell r="AE540">
            <v>1</v>
          </cell>
          <cell r="AF540" t="str">
            <v>M2</v>
          </cell>
          <cell r="AG540" t="str">
            <v>135758</v>
          </cell>
          <cell r="AH540">
            <v>0.26039999999999996</v>
          </cell>
        </row>
        <row r="541">
          <cell r="G541" t="str">
            <v>244851</v>
          </cell>
          <cell r="H541" t="str">
            <v>RP Col Dur Std Ral3004 3050x1200x8</v>
          </cell>
          <cell r="I541">
            <v>1050</v>
          </cell>
          <cell r="J541" t="str">
            <v>3050x1200</v>
          </cell>
          <cell r="K541" t="str">
            <v>ST</v>
          </cell>
          <cell r="L541">
            <v>8</v>
          </cell>
          <cell r="M541">
            <v>30.744</v>
          </cell>
          <cell r="N541">
            <v>3.66</v>
          </cell>
          <cell r="O541">
            <v>2.928E-2</v>
          </cell>
          <cell r="P541">
            <v>0.18</v>
          </cell>
          <cell r="Q541">
            <v>17.350000000000001</v>
          </cell>
          <cell r="R541">
            <v>0</v>
          </cell>
          <cell r="S541">
            <v>2</v>
          </cell>
          <cell r="T541">
            <v>5.0977777777777782E-2</v>
          </cell>
          <cell r="U541">
            <v>1.0450444444444444E-2</v>
          </cell>
          <cell r="V541">
            <v>0.05</v>
          </cell>
          <cell r="W541">
            <v>0.02</v>
          </cell>
          <cell r="Y541">
            <v>1829.9999999999998</v>
          </cell>
          <cell r="Z541">
            <v>3.05</v>
          </cell>
          <cell r="AA541">
            <v>3050</v>
          </cell>
          <cell r="AB541">
            <v>1200</v>
          </cell>
          <cell r="AC541">
            <v>3050</v>
          </cell>
          <cell r="AD541">
            <v>1200</v>
          </cell>
          <cell r="AE541">
            <v>1</v>
          </cell>
          <cell r="AF541" t="str">
            <v>M2</v>
          </cell>
          <cell r="AG541" t="str">
            <v>244851</v>
          </cell>
          <cell r="AH541">
            <v>0.26039999999999996</v>
          </cell>
        </row>
        <row r="542">
          <cell r="G542" t="str">
            <v>244885</v>
          </cell>
          <cell r="H542" t="str">
            <v>RP Col Dur Std Ral3004 3050x1250x8</v>
          </cell>
          <cell r="I542">
            <v>1050</v>
          </cell>
          <cell r="J542" t="str">
            <v>3050x1250</v>
          </cell>
          <cell r="K542" t="str">
            <v>ST</v>
          </cell>
          <cell r="L542">
            <v>8</v>
          </cell>
          <cell r="M542">
            <v>32.024999999999999</v>
          </cell>
          <cell r="N542">
            <v>3.8125</v>
          </cell>
          <cell r="O542">
            <v>3.0499999999999999E-2</v>
          </cell>
          <cell r="P542">
            <v>0.18</v>
          </cell>
          <cell r="Q542">
            <v>17.329999999999998</v>
          </cell>
          <cell r="R542">
            <v>0</v>
          </cell>
          <cell r="S542">
            <v>2</v>
          </cell>
          <cell r="T542">
            <v>5.0977777777777782E-2</v>
          </cell>
          <cell r="U542">
            <v>1.0450444444444444E-2</v>
          </cell>
          <cell r="V542">
            <v>0.05</v>
          </cell>
          <cell r="W542">
            <v>0.02</v>
          </cell>
          <cell r="Y542">
            <v>1906.25</v>
          </cell>
          <cell r="Z542">
            <v>3.05</v>
          </cell>
          <cell r="AA542">
            <v>3050</v>
          </cell>
          <cell r="AB542">
            <v>1250</v>
          </cell>
          <cell r="AC542">
            <v>3050</v>
          </cell>
          <cell r="AD542">
            <v>1250</v>
          </cell>
          <cell r="AE542">
            <v>1</v>
          </cell>
          <cell r="AF542" t="str">
            <v>M2</v>
          </cell>
          <cell r="AG542" t="str">
            <v>244885</v>
          </cell>
          <cell r="AH542">
            <v>0.26039999999999996</v>
          </cell>
        </row>
        <row r="543">
          <cell r="G543" t="str">
            <v>262666</v>
          </cell>
          <cell r="H543" t="str">
            <v>RP Col A2 Std Ral 3004 2500x1200x9</v>
          </cell>
          <cell r="I543">
            <v>1250</v>
          </cell>
          <cell r="J543" t="str">
            <v>2500x1200</v>
          </cell>
          <cell r="K543" t="str">
            <v>ST</v>
          </cell>
          <cell r="L543">
            <v>9</v>
          </cell>
          <cell r="M543">
            <v>33.75</v>
          </cell>
          <cell r="N543">
            <v>3</v>
          </cell>
          <cell r="O543">
            <v>2.7E-2</v>
          </cell>
          <cell r="P543">
            <v>0.18</v>
          </cell>
          <cell r="Q543">
            <v>21.99</v>
          </cell>
          <cell r="R543">
            <v>0</v>
          </cell>
          <cell r="S543">
            <v>2</v>
          </cell>
          <cell r="T543">
            <v>5.0977777777777782E-2</v>
          </cell>
          <cell r="U543">
            <v>1.0450444444444444E-2</v>
          </cell>
          <cell r="V543">
            <v>0.05</v>
          </cell>
          <cell r="W543">
            <v>0.02</v>
          </cell>
          <cell r="Y543">
            <v>1500</v>
          </cell>
          <cell r="Z543">
            <v>2.5</v>
          </cell>
          <cell r="AA543">
            <v>2500</v>
          </cell>
          <cell r="AB543">
            <v>1200</v>
          </cell>
          <cell r="AC543">
            <v>2500</v>
          </cell>
          <cell r="AD543">
            <v>1200</v>
          </cell>
          <cell r="AE543">
            <v>1</v>
          </cell>
          <cell r="AF543" t="str">
            <v>M2</v>
          </cell>
          <cell r="AG543" t="str">
            <v>262666</v>
          </cell>
          <cell r="AH543">
            <v>0.29294999999999999</v>
          </cell>
        </row>
        <row r="544">
          <cell r="G544" t="str">
            <v>262668</v>
          </cell>
          <cell r="H544" t="str">
            <v>RP Col A2 Std Ral 3004 2500x1250x9</v>
          </cell>
          <cell r="I544">
            <v>1250</v>
          </cell>
          <cell r="J544" t="str">
            <v>2500x1250</v>
          </cell>
          <cell r="K544" t="str">
            <v>ST</v>
          </cell>
          <cell r="L544">
            <v>9</v>
          </cell>
          <cell r="M544">
            <v>35.15625</v>
          </cell>
          <cell r="N544">
            <v>3.125</v>
          </cell>
          <cell r="O544">
            <v>2.8125000000000001E-2</v>
          </cell>
          <cell r="P544">
            <v>0.18</v>
          </cell>
          <cell r="Q544">
            <v>21.97</v>
          </cell>
          <cell r="R544">
            <v>0</v>
          </cell>
          <cell r="S544">
            <v>2</v>
          </cell>
          <cell r="T544">
            <v>5.0977777777777782E-2</v>
          </cell>
          <cell r="U544">
            <v>1.0450444444444444E-2</v>
          </cell>
          <cell r="V544">
            <v>0.05</v>
          </cell>
          <cell r="W544">
            <v>0.02</v>
          </cell>
          <cell r="Y544">
            <v>1562.5</v>
          </cell>
          <cell r="Z544">
            <v>2.5</v>
          </cell>
          <cell r="AA544">
            <v>2500</v>
          </cell>
          <cell r="AB544">
            <v>1250</v>
          </cell>
          <cell r="AC544">
            <v>2500</v>
          </cell>
          <cell r="AD544">
            <v>1250</v>
          </cell>
          <cell r="AE544">
            <v>1</v>
          </cell>
          <cell r="AF544" t="str">
            <v>M2</v>
          </cell>
          <cell r="AG544" t="str">
            <v>262668</v>
          </cell>
          <cell r="AH544">
            <v>0.29294999999999999</v>
          </cell>
        </row>
        <row r="545">
          <cell r="G545" t="str">
            <v>260456</v>
          </cell>
          <cell r="H545" t="str">
            <v>RP Col A2 Std Ral 3004 3050x1200x9</v>
          </cell>
          <cell r="I545">
            <v>1250</v>
          </cell>
          <cell r="J545" t="str">
            <v>3050x1200</v>
          </cell>
          <cell r="K545" t="str">
            <v>ST</v>
          </cell>
          <cell r="L545">
            <v>9</v>
          </cell>
          <cell r="M545">
            <v>41.174999999999997</v>
          </cell>
          <cell r="N545">
            <v>3.66</v>
          </cell>
          <cell r="O545">
            <v>3.2939999999999997E-2</v>
          </cell>
          <cell r="P545">
            <v>0.22500000000000001</v>
          </cell>
          <cell r="Q545">
            <v>21.29</v>
          </cell>
          <cell r="R545">
            <v>0</v>
          </cell>
          <cell r="S545">
            <v>2</v>
          </cell>
          <cell r="T545">
            <v>5.0977777777777782E-2</v>
          </cell>
          <cell r="U545">
            <v>1.0450444444444444E-2</v>
          </cell>
          <cell r="V545">
            <v>0.05</v>
          </cell>
          <cell r="W545">
            <v>0.02</v>
          </cell>
          <cell r="Y545">
            <v>1463.9999999999998</v>
          </cell>
          <cell r="Z545">
            <v>3.05</v>
          </cell>
          <cell r="AA545">
            <v>3050</v>
          </cell>
          <cell r="AB545">
            <v>1200</v>
          </cell>
          <cell r="AC545">
            <v>3050</v>
          </cell>
          <cell r="AD545">
            <v>1200</v>
          </cell>
          <cell r="AE545">
            <v>1</v>
          </cell>
          <cell r="AF545" t="str">
            <v>M2</v>
          </cell>
          <cell r="AG545" t="str">
            <v>260456</v>
          </cell>
          <cell r="AH545">
            <v>0.29294999999999993</v>
          </cell>
        </row>
        <row r="546">
          <cell r="G546" t="str">
            <v>262670</v>
          </cell>
          <cell r="H546" t="str">
            <v>RP Col A2 Std Ral 3004 3050x1250x9</v>
          </cell>
          <cell r="I546">
            <v>1250</v>
          </cell>
          <cell r="J546" t="str">
            <v>3050x1250</v>
          </cell>
          <cell r="K546" t="str">
            <v>ST</v>
          </cell>
          <cell r="L546">
            <v>9</v>
          </cell>
          <cell r="M546">
            <v>42.890625</v>
          </cell>
          <cell r="N546">
            <v>3.8125</v>
          </cell>
          <cell r="O546">
            <v>3.4312500000000003E-2</v>
          </cell>
          <cell r="P546">
            <v>0.22500000000000001</v>
          </cell>
          <cell r="Q546">
            <v>21.28</v>
          </cell>
          <cell r="R546">
            <v>0</v>
          </cell>
          <cell r="S546">
            <v>2</v>
          </cell>
          <cell r="T546">
            <v>5.0977777777777782E-2</v>
          </cell>
          <cell r="U546">
            <v>1.0450444444444444E-2</v>
          </cell>
          <cell r="V546">
            <v>0.05</v>
          </cell>
          <cell r="W546">
            <v>0.02</v>
          </cell>
          <cell r="Y546">
            <v>1525</v>
          </cell>
          <cell r="Z546">
            <v>3.05</v>
          </cell>
          <cell r="AA546">
            <v>3050</v>
          </cell>
          <cell r="AB546">
            <v>1250</v>
          </cell>
          <cell r="AC546">
            <v>3050</v>
          </cell>
          <cell r="AD546">
            <v>1250</v>
          </cell>
          <cell r="AE546">
            <v>1</v>
          </cell>
          <cell r="AF546" t="str">
            <v>M2</v>
          </cell>
          <cell r="AG546" t="str">
            <v>262670</v>
          </cell>
          <cell r="AH546">
            <v>0.29294999999999999</v>
          </cell>
        </row>
        <row r="547">
          <cell r="G547" t="str">
            <v>245164</v>
          </cell>
          <cell r="H547" t="str">
            <v>RP Col Dur Std Ral3009 2500x1200x6</v>
          </cell>
          <cell r="I547">
            <v>1050</v>
          </cell>
          <cell r="J547" t="str">
            <v>2500x1200</v>
          </cell>
          <cell r="K547" t="str">
            <v>ST</v>
          </cell>
          <cell r="L547">
            <v>6</v>
          </cell>
          <cell r="M547">
            <v>18.899999999999999</v>
          </cell>
          <cell r="N547">
            <v>3</v>
          </cell>
          <cell r="O547">
            <v>1.7999999999999999E-2</v>
          </cell>
          <cell r="P547">
            <v>0.12</v>
          </cell>
          <cell r="Q547">
            <v>14.83</v>
          </cell>
          <cell r="R547">
            <v>0</v>
          </cell>
          <cell r="S547">
            <v>2</v>
          </cell>
          <cell r="T547">
            <v>5.0977777777777782E-2</v>
          </cell>
          <cell r="U547">
            <v>1.0450444444444444E-2</v>
          </cell>
          <cell r="V547">
            <v>0.05</v>
          </cell>
          <cell r="W547">
            <v>0.02</v>
          </cell>
          <cell r="Y547">
            <v>2250</v>
          </cell>
          <cell r="Z547">
            <v>2.5</v>
          </cell>
          <cell r="AA547">
            <v>2500</v>
          </cell>
          <cell r="AB547">
            <v>1200</v>
          </cell>
          <cell r="AC547">
            <v>2500</v>
          </cell>
          <cell r="AD547">
            <v>1200</v>
          </cell>
          <cell r="AE547">
            <v>1</v>
          </cell>
          <cell r="AF547" t="str">
            <v>M2</v>
          </cell>
          <cell r="AG547" t="str">
            <v>245164</v>
          </cell>
          <cell r="AH547">
            <v>0.19529999999999995</v>
          </cell>
        </row>
        <row r="548">
          <cell r="G548" t="str">
            <v>245167</v>
          </cell>
          <cell r="H548" t="str">
            <v>RP Col Dur Std Ral3009 3050x1200x6</v>
          </cell>
          <cell r="I548">
            <v>1050</v>
          </cell>
          <cell r="J548" t="str">
            <v>3050x1200</v>
          </cell>
          <cell r="K548" t="str">
            <v>ST</v>
          </cell>
          <cell r="L548">
            <v>6</v>
          </cell>
          <cell r="M548">
            <v>23.058</v>
          </cell>
          <cell r="N548">
            <v>3.66</v>
          </cell>
          <cell r="O548">
            <v>2.196E-2</v>
          </cell>
          <cell r="P548">
            <v>0.15</v>
          </cell>
          <cell r="Q548">
            <v>14.56</v>
          </cell>
          <cell r="R548">
            <v>0</v>
          </cell>
          <cell r="S548">
            <v>2</v>
          </cell>
          <cell r="T548">
            <v>5.0977777777777782E-2</v>
          </cell>
          <cell r="U548">
            <v>1.0450444444444444E-2</v>
          </cell>
          <cell r="V548">
            <v>0.05</v>
          </cell>
          <cell r="W548">
            <v>0.02</v>
          </cell>
          <cell r="Y548">
            <v>2196</v>
          </cell>
          <cell r="Z548">
            <v>3.05</v>
          </cell>
          <cell r="AA548">
            <v>3050</v>
          </cell>
          <cell r="AB548">
            <v>1200</v>
          </cell>
          <cell r="AC548">
            <v>3050</v>
          </cell>
          <cell r="AD548">
            <v>1200</v>
          </cell>
          <cell r="AE548">
            <v>1</v>
          </cell>
          <cell r="AF548" t="str">
            <v>M2</v>
          </cell>
          <cell r="AG548" t="str">
            <v>245167</v>
          </cell>
          <cell r="AH548">
            <v>0.19529999999999997</v>
          </cell>
        </row>
        <row r="549">
          <cell r="G549" t="str">
            <v>245166</v>
          </cell>
          <cell r="H549" t="str">
            <v>RP Col Dur Std Ral3009 2500x1200x8</v>
          </cell>
          <cell r="I549">
            <v>1050</v>
          </cell>
          <cell r="J549" t="str">
            <v>2500x1200</v>
          </cell>
          <cell r="K549" t="str">
            <v>ST</v>
          </cell>
          <cell r="L549">
            <v>8</v>
          </cell>
          <cell r="M549">
            <v>25.2</v>
          </cell>
          <cell r="N549">
            <v>3</v>
          </cell>
          <cell r="O549">
            <v>2.4E-2</v>
          </cell>
          <cell r="P549">
            <v>0.14399999999999999</v>
          </cell>
          <cell r="Q549">
            <v>17.649999999999999</v>
          </cell>
          <cell r="R549">
            <v>0</v>
          </cell>
          <cell r="S549">
            <v>2</v>
          </cell>
          <cell r="T549">
            <v>5.0977777777777782E-2</v>
          </cell>
          <cell r="U549">
            <v>1.0450444444444444E-2</v>
          </cell>
          <cell r="V549">
            <v>0.05</v>
          </cell>
          <cell r="W549">
            <v>0.02</v>
          </cell>
          <cell r="Y549">
            <v>1875</v>
          </cell>
          <cell r="Z549">
            <v>2.5</v>
          </cell>
          <cell r="AA549">
            <v>2500</v>
          </cell>
          <cell r="AB549">
            <v>1200</v>
          </cell>
          <cell r="AC549">
            <v>2500</v>
          </cell>
          <cell r="AD549">
            <v>1200</v>
          </cell>
          <cell r="AE549">
            <v>1</v>
          </cell>
          <cell r="AF549" t="str">
            <v>M2</v>
          </cell>
          <cell r="AG549" t="str">
            <v>245166</v>
          </cell>
          <cell r="AH549">
            <v>0.26039999999999996</v>
          </cell>
        </row>
        <row r="550">
          <cell r="G550" t="str">
            <v>245169</v>
          </cell>
          <cell r="H550" t="str">
            <v>RP Col Dur Std Ral3009 2500x1250x8</v>
          </cell>
          <cell r="I550">
            <v>1050</v>
          </cell>
          <cell r="J550" t="str">
            <v>2500x1250</v>
          </cell>
          <cell r="K550" t="str">
            <v>ST</v>
          </cell>
          <cell r="L550">
            <v>8</v>
          </cell>
          <cell r="M550">
            <v>26.25</v>
          </cell>
          <cell r="N550">
            <v>3.125</v>
          </cell>
          <cell r="O550">
            <v>2.5000000000000001E-2</v>
          </cell>
          <cell r="P550">
            <v>0.14399999999999999</v>
          </cell>
          <cell r="Q550">
            <v>17.63</v>
          </cell>
          <cell r="R550">
            <v>0</v>
          </cell>
          <cell r="S550">
            <v>2</v>
          </cell>
          <cell r="T550">
            <v>5.0977777777777782E-2</v>
          </cell>
          <cell r="U550">
            <v>1.0450444444444444E-2</v>
          </cell>
          <cell r="V550">
            <v>0.05</v>
          </cell>
          <cell r="W550">
            <v>0.02</v>
          </cell>
          <cell r="Y550">
            <v>1953.125</v>
          </cell>
          <cell r="Z550">
            <v>2.5</v>
          </cell>
          <cell r="AA550">
            <v>2500</v>
          </cell>
          <cell r="AB550">
            <v>1250</v>
          </cell>
          <cell r="AC550">
            <v>2500</v>
          </cell>
          <cell r="AD550">
            <v>1250</v>
          </cell>
          <cell r="AE550">
            <v>1</v>
          </cell>
          <cell r="AF550" t="str">
            <v>M2</v>
          </cell>
          <cell r="AG550" t="str">
            <v>245169</v>
          </cell>
          <cell r="AH550">
            <v>0.26039999999999996</v>
          </cell>
        </row>
        <row r="551">
          <cell r="G551" t="str">
            <v>135687</v>
          </cell>
          <cell r="H551" t="str">
            <v>RP Col Dur PP Std Ral3009 3050x1200x8</v>
          </cell>
          <cell r="I551">
            <v>1050</v>
          </cell>
          <cell r="J551" t="str">
            <v>3050x1200</v>
          </cell>
          <cell r="K551" t="str">
            <v>ST</v>
          </cell>
          <cell r="L551">
            <v>8</v>
          </cell>
          <cell r="M551">
            <v>30.744</v>
          </cell>
          <cell r="N551">
            <v>3.66</v>
          </cell>
          <cell r="O551">
            <v>2.928E-2</v>
          </cell>
          <cell r="P551">
            <v>0.18</v>
          </cell>
          <cell r="Q551">
            <v>21.06</v>
          </cell>
          <cell r="R551">
            <v>0</v>
          </cell>
          <cell r="S551">
            <v>2</v>
          </cell>
          <cell r="T551">
            <v>5.0977777777777782E-2</v>
          </cell>
          <cell r="U551">
            <v>1.0450444444444444E-2</v>
          </cell>
          <cell r="V551">
            <v>0.05</v>
          </cell>
          <cell r="W551">
            <v>0.02</v>
          </cell>
          <cell r="Y551">
            <v>1829.9999999999998</v>
          </cell>
          <cell r="Z551">
            <v>3.05</v>
          </cell>
          <cell r="AA551">
            <v>3050</v>
          </cell>
          <cell r="AB551">
            <v>1200</v>
          </cell>
          <cell r="AC551">
            <v>3050</v>
          </cell>
          <cell r="AD551">
            <v>1200</v>
          </cell>
          <cell r="AE551">
            <v>1</v>
          </cell>
          <cell r="AF551" t="str">
            <v>M2</v>
          </cell>
          <cell r="AG551" t="str">
            <v>135687</v>
          </cell>
          <cell r="AH551">
            <v>0.26039999999999996</v>
          </cell>
        </row>
        <row r="552">
          <cell r="G552" t="str">
            <v>245168</v>
          </cell>
          <cell r="H552" t="str">
            <v>RP Col Dur Std Ral3009 3050x1200x8</v>
          </cell>
          <cell r="I552">
            <v>1050</v>
          </cell>
          <cell r="J552" t="str">
            <v>3050x1200</v>
          </cell>
          <cell r="K552" t="str">
            <v>ST</v>
          </cell>
          <cell r="L552">
            <v>8</v>
          </cell>
          <cell r="M552">
            <v>30.744</v>
          </cell>
          <cell r="N552">
            <v>3.66</v>
          </cell>
          <cell r="O552">
            <v>2.928E-2</v>
          </cell>
          <cell r="P552">
            <v>0.18</v>
          </cell>
          <cell r="Q552">
            <v>17.37</v>
          </cell>
          <cell r="R552">
            <v>0</v>
          </cell>
          <cell r="S552">
            <v>2</v>
          </cell>
          <cell r="T552">
            <v>5.0977777777777782E-2</v>
          </cell>
          <cell r="U552">
            <v>1.0450444444444444E-2</v>
          </cell>
          <cell r="V552">
            <v>0.05</v>
          </cell>
          <cell r="W552">
            <v>0.02</v>
          </cell>
          <cell r="Y552">
            <v>1829.9999999999998</v>
          </cell>
          <cell r="Z552">
            <v>3.05</v>
          </cell>
          <cell r="AA552">
            <v>3050</v>
          </cell>
          <cell r="AB552">
            <v>1200</v>
          </cell>
          <cell r="AC552">
            <v>3050</v>
          </cell>
          <cell r="AD552">
            <v>1200</v>
          </cell>
          <cell r="AE552">
            <v>1</v>
          </cell>
          <cell r="AF552" t="str">
            <v>M2</v>
          </cell>
          <cell r="AG552" t="str">
            <v>245168</v>
          </cell>
          <cell r="AH552">
            <v>0.26039999999999996</v>
          </cell>
        </row>
        <row r="553">
          <cell r="G553" t="str">
            <v>245171</v>
          </cell>
          <cell r="H553" t="str">
            <v>RP Col Dur Std Ral3009 3050x1250x8</v>
          </cell>
          <cell r="I553">
            <v>1050</v>
          </cell>
          <cell r="J553" t="str">
            <v>3050x1250</v>
          </cell>
          <cell r="K553" t="str">
            <v>ST</v>
          </cell>
          <cell r="L553">
            <v>8</v>
          </cell>
          <cell r="M553">
            <v>32.024999999999999</v>
          </cell>
          <cell r="N553">
            <v>3.8125</v>
          </cell>
          <cell r="O553">
            <v>3.0499999999999999E-2</v>
          </cell>
          <cell r="P553">
            <v>0.18</v>
          </cell>
          <cell r="Q553">
            <v>17.350000000000001</v>
          </cell>
          <cell r="R553">
            <v>0</v>
          </cell>
          <cell r="S553">
            <v>2</v>
          </cell>
          <cell r="T553">
            <v>5.0977777777777782E-2</v>
          </cell>
          <cell r="U553">
            <v>1.0450444444444444E-2</v>
          </cell>
          <cell r="V553">
            <v>0.05</v>
          </cell>
          <cell r="W553">
            <v>0.02</v>
          </cell>
          <cell r="Y553">
            <v>1906.25</v>
          </cell>
          <cell r="Z553">
            <v>3.05</v>
          </cell>
          <cell r="AA553">
            <v>3050</v>
          </cell>
          <cell r="AB553">
            <v>1250</v>
          </cell>
          <cell r="AC553">
            <v>3050</v>
          </cell>
          <cell r="AD553">
            <v>1250</v>
          </cell>
          <cell r="AE553">
            <v>1</v>
          </cell>
          <cell r="AF553" t="str">
            <v>M2</v>
          </cell>
          <cell r="AG553" t="str">
            <v>245171</v>
          </cell>
          <cell r="AH553">
            <v>0.26039999999999996</v>
          </cell>
        </row>
        <row r="554">
          <cell r="G554" t="str">
            <v>273908</v>
          </cell>
          <cell r="H554" t="str">
            <v>RP Colours Std Ral 3009 (A2) 2500x1200x9</v>
          </cell>
          <cell r="I554">
            <v>1250</v>
          </cell>
          <cell r="J554" t="str">
            <v>2500x1200</v>
          </cell>
          <cell r="K554" t="str">
            <v>ST</v>
          </cell>
          <cell r="L554">
            <v>9</v>
          </cell>
          <cell r="M554">
            <v>33.75</v>
          </cell>
          <cell r="N554">
            <v>3</v>
          </cell>
          <cell r="O554">
            <v>2.7E-2</v>
          </cell>
          <cell r="P554">
            <v>0.18</v>
          </cell>
          <cell r="Q554">
            <v>22.02</v>
          </cell>
          <cell r="R554">
            <v>0</v>
          </cell>
          <cell r="S554">
            <v>2</v>
          </cell>
          <cell r="T554">
            <v>5.0977777777777782E-2</v>
          </cell>
          <cell r="U554">
            <v>1.0450444444444444E-2</v>
          </cell>
          <cell r="V554">
            <v>0.05</v>
          </cell>
          <cell r="W554">
            <v>0.02</v>
          </cell>
          <cell r="Y554">
            <v>1500</v>
          </cell>
          <cell r="Z554">
            <v>2.5</v>
          </cell>
          <cell r="AA554">
            <v>2500</v>
          </cell>
          <cell r="AB554">
            <v>1200</v>
          </cell>
          <cell r="AC554">
            <v>2500</v>
          </cell>
          <cell r="AD554">
            <v>1200</v>
          </cell>
          <cell r="AE554">
            <v>1</v>
          </cell>
          <cell r="AF554" t="str">
            <v>M2</v>
          </cell>
          <cell r="AG554" t="str">
            <v>273908</v>
          </cell>
          <cell r="AH554">
            <v>0.29294999999999999</v>
          </cell>
        </row>
        <row r="555">
          <cell r="G555" t="str">
            <v>269140</v>
          </cell>
          <cell r="H555" t="str">
            <v>RP Col Dur Std Ral 3016 3050x1200x6</v>
          </cell>
          <cell r="I555">
            <v>1050</v>
          </cell>
          <cell r="J555" t="str">
            <v>3050x1200</v>
          </cell>
          <cell r="K555" t="str">
            <v>ST</v>
          </cell>
          <cell r="L555">
            <v>6</v>
          </cell>
          <cell r="M555">
            <v>23.058</v>
          </cell>
          <cell r="N555">
            <v>3.66</v>
          </cell>
          <cell r="O555">
            <v>2.196E-2</v>
          </cell>
          <cell r="P555">
            <v>0.15</v>
          </cell>
          <cell r="Q555">
            <v>15.54</v>
          </cell>
          <cell r="R555">
            <v>0</v>
          </cell>
          <cell r="S555">
            <v>2</v>
          </cell>
          <cell r="T555">
            <v>5.0977777777777782E-2</v>
          </cell>
          <cell r="U555">
            <v>1.0450444444444444E-2</v>
          </cell>
          <cell r="V555">
            <v>0.05</v>
          </cell>
          <cell r="W555">
            <v>0.02</v>
          </cell>
          <cell r="Y555">
            <v>2196</v>
          </cell>
          <cell r="Z555">
            <v>3.05</v>
          </cell>
          <cell r="AA555">
            <v>3050</v>
          </cell>
          <cell r="AB555">
            <v>1200</v>
          </cell>
          <cell r="AC555">
            <v>3050</v>
          </cell>
          <cell r="AD555">
            <v>1200</v>
          </cell>
          <cell r="AE555">
            <v>1</v>
          </cell>
          <cell r="AF555" t="str">
            <v>M2</v>
          </cell>
          <cell r="AG555" t="str">
            <v>269140</v>
          </cell>
          <cell r="AH555">
            <v>0.19529999999999997</v>
          </cell>
        </row>
        <row r="556">
          <cell r="G556" t="str">
            <v>135763</v>
          </cell>
          <cell r="H556" t="str">
            <v>RP Col Dur PP Std Ral3016 2500x1200x8</v>
          </cell>
          <cell r="I556">
            <v>1050</v>
          </cell>
          <cell r="J556" t="str">
            <v>2500x1200</v>
          </cell>
          <cell r="K556" t="str">
            <v>ST</v>
          </cell>
          <cell r="L556">
            <v>8</v>
          </cell>
          <cell r="M556">
            <v>25.2</v>
          </cell>
          <cell r="N556">
            <v>3</v>
          </cell>
          <cell r="O556">
            <v>2.4E-2</v>
          </cell>
          <cell r="P556">
            <v>0.14399999999999999</v>
          </cell>
          <cell r="Q556">
            <v>22.38</v>
          </cell>
          <cell r="R556">
            <v>0</v>
          </cell>
          <cell r="S556">
            <v>2</v>
          </cell>
          <cell r="T556">
            <v>5.0977777777777782E-2</v>
          </cell>
          <cell r="U556">
            <v>1.0450444444444444E-2</v>
          </cell>
          <cell r="V556">
            <v>0.05</v>
          </cell>
          <cell r="W556">
            <v>0.02</v>
          </cell>
          <cell r="Y556">
            <v>1875</v>
          </cell>
          <cell r="Z556">
            <v>2.5</v>
          </cell>
          <cell r="AA556">
            <v>2500</v>
          </cell>
          <cell r="AB556">
            <v>1200</v>
          </cell>
          <cell r="AC556">
            <v>2500</v>
          </cell>
          <cell r="AD556">
            <v>1200</v>
          </cell>
          <cell r="AE556">
            <v>1</v>
          </cell>
          <cell r="AF556" t="str">
            <v>M2</v>
          </cell>
          <cell r="AG556" t="str">
            <v>135763</v>
          </cell>
          <cell r="AH556">
            <v>0.26039999999999996</v>
          </cell>
        </row>
        <row r="557">
          <cell r="G557" t="str">
            <v>246167</v>
          </cell>
          <cell r="H557" t="str">
            <v>RP Col Dur Std Ral 3016 2500x1200x8</v>
          </cell>
          <cell r="I557">
            <v>1050</v>
          </cell>
          <cell r="J557" t="str">
            <v>2500x1200</v>
          </cell>
          <cell r="K557" t="str">
            <v>ST</v>
          </cell>
          <cell r="L557">
            <v>8</v>
          </cell>
          <cell r="M557">
            <v>25.2</v>
          </cell>
          <cell r="N557">
            <v>3</v>
          </cell>
          <cell r="O557">
            <v>2.4E-2</v>
          </cell>
          <cell r="P557">
            <v>0.14399999999999999</v>
          </cell>
          <cell r="Q557">
            <v>18.64</v>
          </cell>
          <cell r="R557">
            <v>0</v>
          </cell>
          <cell r="S557">
            <v>2</v>
          </cell>
          <cell r="T557">
            <v>5.0977777777777782E-2</v>
          </cell>
          <cell r="U557">
            <v>1.0450444444444444E-2</v>
          </cell>
          <cell r="V557">
            <v>0.05</v>
          </cell>
          <cell r="W557">
            <v>0.02</v>
          </cell>
          <cell r="Y557">
            <v>1875</v>
          </cell>
          <cell r="Z557">
            <v>2.5</v>
          </cell>
          <cell r="AA557">
            <v>2500</v>
          </cell>
          <cell r="AB557">
            <v>1200</v>
          </cell>
          <cell r="AC557">
            <v>2500</v>
          </cell>
          <cell r="AD557">
            <v>1200</v>
          </cell>
          <cell r="AE557">
            <v>1</v>
          </cell>
          <cell r="AF557" t="str">
            <v>M2</v>
          </cell>
          <cell r="AG557" t="str">
            <v>246167</v>
          </cell>
          <cell r="AH557">
            <v>0.26039999999999996</v>
          </cell>
        </row>
        <row r="558">
          <cell r="G558" t="str">
            <v>135762</v>
          </cell>
          <cell r="H558" t="str">
            <v>RP Col Dur PP Std Ral3016 3050x1200x8</v>
          </cell>
          <cell r="I558">
            <v>1050</v>
          </cell>
          <cell r="J558" t="str">
            <v>3050x1200</v>
          </cell>
          <cell r="K558" t="str">
            <v>ST</v>
          </cell>
          <cell r="L558">
            <v>8</v>
          </cell>
          <cell r="M558">
            <v>30.744</v>
          </cell>
          <cell r="N558">
            <v>3.66</v>
          </cell>
          <cell r="O558">
            <v>2.928E-2</v>
          </cell>
          <cell r="P558">
            <v>0.18</v>
          </cell>
          <cell r="Q558">
            <v>22.09</v>
          </cell>
          <cell r="R558">
            <v>0</v>
          </cell>
          <cell r="S558">
            <v>2</v>
          </cell>
          <cell r="T558">
            <v>5.0977777777777782E-2</v>
          </cell>
          <cell r="U558">
            <v>1.0450444444444444E-2</v>
          </cell>
          <cell r="V558">
            <v>0.05</v>
          </cell>
          <cell r="W558">
            <v>0.02</v>
          </cell>
          <cell r="Y558">
            <v>1829.9999999999998</v>
          </cell>
          <cell r="Z558">
            <v>3.05</v>
          </cell>
          <cell r="AA558">
            <v>3050</v>
          </cell>
          <cell r="AB558">
            <v>1200</v>
          </cell>
          <cell r="AC558">
            <v>3050</v>
          </cell>
          <cell r="AD558">
            <v>1200</v>
          </cell>
          <cell r="AE558">
            <v>1</v>
          </cell>
          <cell r="AF558" t="str">
            <v>M2</v>
          </cell>
          <cell r="AG558" t="str">
            <v>135762</v>
          </cell>
          <cell r="AH558">
            <v>0.26039999999999996</v>
          </cell>
        </row>
        <row r="559">
          <cell r="G559" t="str">
            <v>246169</v>
          </cell>
          <cell r="H559" t="str">
            <v>RP Col Dur Std Ral 3016 3050x1200x8</v>
          </cell>
          <cell r="I559">
            <v>1050</v>
          </cell>
          <cell r="J559" t="str">
            <v>3050x1200</v>
          </cell>
          <cell r="K559" t="str">
            <v>ST</v>
          </cell>
          <cell r="L559">
            <v>8</v>
          </cell>
          <cell r="M559">
            <v>30.744</v>
          </cell>
          <cell r="N559">
            <v>3.66</v>
          </cell>
          <cell r="O559">
            <v>2.928E-2</v>
          </cell>
          <cell r="P559">
            <v>0.18</v>
          </cell>
          <cell r="Q559">
            <v>18.36</v>
          </cell>
          <cell r="R559">
            <v>0</v>
          </cell>
          <cell r="S559">
            <v>2</v>
          </cell>
          <cell r="T559">
            <v>5.0977777777777782E-2</v>
          </cell>
          <cell r="U559">
            <v>1.0450444444444444E-2</v>
          </cell>
          <cell r="V559">
            <v>0.05</v>
          </cell>
          <cell r="W559">
            <v>0.02</v>
          </cell>
          <cell r="Y559">
            <v>1829.9999999999998</v>
          </cell>
          <cell r="Z559">
            <v>3.05</v>
          </cell>
          <cell r="AA559">
            <v>3050</v>
          </cell>
          <cell r="AB559">
            <v>1200</v>
          </cell>
          <cell r="AC559">
            <v>3050</v>
          </cell>
          <cell r="AD559">
            <v>1200</v>
          </cell>
          <cell r="AE559">
            <v>1</v>
          </cell>
          <cell r="AF559" t="str">
            <v>M2</v>
          </cell>
          <cell r="AG559" t="str">
            <v>246169</v>
          </cell>
          <cell r="AH559">
            <v>0.26039999999999996</v>
          </cell>
        </row>
        <row r="560">
          <cell r="G560" t="str">
            <v>274421</v>
          </cell>
          <cell r="H560" t="str">
            <v>RP Col A2 Std Ral 3016 3050x1250x9</v>
          </cell>
          <cell r="I560">
            <v>1250</v>
          </cell>
          <cell r="J560" t="str">
            <v>3050x1250</v>
          </cell>
          <cell r="K560" t="str">
            <v>ST</v>
          </cell>
          <cell r="L560">
            <v>9</v>
          </cell>
          <cell r="M560">
            <v>42.890625</v>
          </cell>
          <cell r="N560">
            <v>3.8125</v>
          </cell>
          <cell r="O560">
            <v>3.4312500000000003E-2</v>
          </cell>
          <cell r="P560">
            <v>0.22500000000000001</v>
          </cell>
          <cell r="Q560">
            <v>22.28</v>
          </cell>
          <cell r="R560">
            <v>0</v>
          </cell>
          <cell r="S560">
            <v>2</v>
          </cell>
          <cell r="T560">
            <v>5.0977777777777782E-2</v>
          </cell>
          <cell r="U560">
            <v>1.0450444444444444E-2</v>
          </cell>
          <cell r="V560">
            <v>0.05</v>
          </cell>
          <cell r="W560">
            <v>0.02</v>
          </cell>
          <cell r="Y560">
            <v>1525</v>
          </cell>
          <cell r="Z560">
            <v>3.05</v>
          </cell>
          <cell r="AA560">
            <v>3050</v>
          </cell>
          <cell r="AB560">
            <v>1250</v>
          </cell>
          <cell r="AC560">
            <v>3050</v>
          </cell>
          <cell r="AD560">
            <v>1250</v>
          </cell>
          <cell r="AE560">
            <v>1</v>
          </cell>
          <cell r="AF560" t="str">
            <v>M2</v>
          </cell>
          <cell r="AG560" t="str">
            <v>274421</v>
          </cell>
          <cell r="AH560">
            <v>0.29294999999999999</v>
          </cell>
        </row>
        <row r="561">
          <cell r="G561" t="str">
            <v>254189</v>
          </cell>
          <cell r="H561" t="str">
            <v>RP Col Dur Std Ral 5010 3050x1200x6</v>
          </cell>
          <cell r="I561">
            <v>1050</v>
          </cell>
          <cell r="J561" t="str">
            <v>3050x1200</v>
          </cell>
          <cell r="K561" t="str">
            <v>ST</v>
          </cell>
          <cell r="L561">
            <v>6</v>
          </cell>
          <cell r="M561">
            <v>23.058</v>
          </cell>
          <cell r="N561">
            <v>3.66</v>
          </cell>
          <cell r="O561">
            <v>2.196E-2</v>
          </cell>
          <cell r="P561">
            <v>0.15</v>
          </cell>
          <cell r="Q561">
            <v>14.07</v>
          </cell>
          <cell r="R561">
            <v>0</v>
          </cell>
          <cell r="S561">
            <v>2</v>
          </cell>
          <cell r="T561">
            <v>5.0977777777777782E-2</v>
          </cell>
          <cell r="U561">
            <v>1.0450444444444444E-2</v>
          </cell>
          <cell r="V561">
            <v>0.05</v>
          </cell>
          <cell r="W561">
            <v>0.02</v>
          </cell>
          <cell r="Y561">
            <v>2196</v>
          </cell>
          <cell r="Z561">
            <v>3.05</v>
          </cell>
          <cell r="AA561">
            <v>3050</v>
          </cell>
          <cell r="AB561">
            <v>1200</v>
          </cell>
          <cell r="AC561">
            <v>3050</v>
          </cell>
          <cell r="AD561">
            <v>1200</v>
          </cell>
          <cell r="AE561">
            <v>1</v>
          </cell>
          <cell r="AF561" t="str">
            <v>M2</v>
          </cell>
          <cell r="AG561" t="str">
            <v>254189</v>
          </cell>
          <cell r="AH561">
            <v>0.19529999999999997</v>
          </cell>
        </row>
        <row r="562">
          <cell r="G562" t="str">
            <v>135833</v>
          </cell>
          <cell r="H562" t="str">
            <v>RP Col Dur PP Std Ral5010 2500x1200x8</v>
          </cell>
          <cell r="I562">
            <v>1050</v>
          </cell>
          <cell r="J562" t="str">
            <v>2500x1200</v>
          </cell>
          <cell r="K562" t="str">
            <v>ST</v>
          </cell>
          <cell r="L562">
            <v>8</v>
          </cell>
          <cell r="M562">
            <v>25.2</v>
          </cell>
          <cell r="N562">
            <v>3</v>
          </cell>
          <cell r="O562">
            <v>2.4E-2</v>
          </cell>
          <cell r="P562">
            <v>0.14399999999999999</v>
          </cell>
          <cell r="Q562">
            <v>21.23</v>
          </cell>
          <cell r="R562">
            <v>0</v>
          </cell>
          <cell r="S562">
            <v>2</v>
          </cell>
          <cell r="T562">
            <v>5.0977777777777782E-2</v>
          </cell>
          <cell r="U562">
            <v>1.0450444444444444E-2</v>
          </cell>
          <cell r="V562">
            <v>0.05</v>
          </cell>
          <cell r="W562">
            <v>0.02</v>
          </cell>
          <cell r="Y562">
            <v>1875</v>
          </cell>
          <cell r="Z562">
            <v>2.5</v>
          </cell>
          <cell r="AA562">
            <v>2500</v>
          </cell>
          <cell r="AB562">
            <v>1200</v>
          </cell>
          <cell r="AC562">
            <v>2500</v>
          </cell>
          <cell r="AD562">
            <v>1200</v>
          </cell>
          <cell r="AE562">
            <v>1</v>
          </cell>
          <cell r="AF562" t="str">
            <v>M2</v>
          </cell>
          <cell r="AG562" t="str">
            <v>135833</v>
          </cell>
          <cell r="AH562">
            <v>0.26039999999999996</v>
          </cell>
        </row>
        <row r="563">
          <cell r="G563" t="str">
            <v>246160</v>
          </cell>
          <cell r="H563" t="str">
            <v>RP Col Dur Std Ral 5010 2500x1200x8</v>
          </cell>
          <cell r="I563">
            <v>1050</v>
          </cell>
          <cell r="J563" t="str">
            <v>2500x1200</v>
          </cell>
          <cell r="K563" t="str">
            <v>ST</v>
          </cell>
          <cell r="L563">
            <v>8</v>
          </cell>
          <cell r="M563">
            <v>25.2</v>
          </cell>
          <cell r="N563">
            <v>3</v>
          </cell>
          <cell r="O563">
            <v>2.4E-2</v>
          </cell>
          <cell r="P563">
            <v>0.14399999999999999</v>
          </cell>
          <cell r="Q563">
            <v>17.53</v>
          </cell>
          <cell r="R563">
            <v>0</v>
          </cell>
          <cell r="S563">
            <v>2</v>
          </cell>
          <cell r="T563">
            <v>5.0977777777777782E-2</v>
          </cell>
          <cell r="U563">
            <v>1.0450444444444444E-2</v>
          </cell>
          <cell r="V563">
            <v>0.05</v>
          </cell>
          <cell r="W563">
            <v>0.02</v>
          </cell>
          <cell r="Y563">
            <v>1875</v>
          </cell>
          <cell r="Z563">
            <v>2.5</v>
          </cell>
          <cell r="AA563">
            <v>2500</v>
          </cell>
          <cell r="AB563">
            <v>1200</v>
          </cell>
          <cell r="AC563">
            <v>2500</v>
          </cell>
          <cell r="AD563">
            <v>1200</v>
          </cell>
          <cell r="AE563">
            <v>1</v>
          </cell>
          <cell r="AF563" t="str">
            <v>M2</v>
          </cell>
          <cell r="AG563" t="str">
            <v>246160</v>
          </cell>
          <cell r="AH563">
            <v>0.26039999999999996</v>
          </cell>
        </row>
        <row r="564">
          <cell r="G564" t="str">
            <v>262419</v>
          </cell>
          <cell r="H564" t="str">
            <v>RP Col Dur PP Std Ral5010 2500x1250x8</v>
          </cell>
          <cell r="I564">
            <v>1050</v>
          </cell>
          <cell r="J564" t="str">
            <v>2500x1250</v>
          </cell>
          <cell r="K564" t="str">
            <v>ST</v>
          </cell>
          <cell r="L564">
            <v>8</v>
          </cell>
          <cell r="M564">
            <v>26.25</v>
          </cell>
          <cell r="N564">
            <v>3.125</v>
          </cell>
          <cell r="O564">
            <v>2.5000000000000001E-2</v>
          </cell>
          <cell r="P564">
            <v>0.14399999999999999</v>
          </cell>
          <cell r="Q564">
            <v>21.2</v>
          </cell>
          <cell r="R564">
            <v>0</v>
          </cell>
          <cell r="S564">
            <v>2</v>
          </cell>
          <cell r="T564">
            <v>5.0977777777777782E-2</v>
          </cell>
          <cell r="U564">
            <v>1.0450444444444444E-2</v>
          </cell>
          <cell r="V564">
            <v>0.05</v>
          </cell>
          <cell r="W564">
            <v>0.02</v>
          </cell>
          <cell r="Y564">
            <v>1953.125</v>
          </cell>
          <cell r="Z564">
            <v>2.5</v>
          </cell>
          <cell r="AA564">
            <v>2500</v>
          </cell>
          <cell r="AB564">
            <v>1250</v>
          </cell>
          <cell r="AC564">
            <v>2500</v>
          </cell>
          <cell r="AD564">
            <v>1250</v>
          </cell>
          <cell r="AE564">
            <v>1</v>
          </cell>
          <cell r="AF564" t="str">
            <v>M2</v>
          </cell>
          <cell r="AG564" t="str">
            <v>262419</v>
          </cell>
          <cell r="AH564">
            <v>0.26039999999999996</v>
          </cell>
        </row>
        <row r="565">
          <cell r="G565" t="str">
            <v>259635</v>
          </cell>
          <cell r="H565" t="str">
            <v>RP Col Dur Std Ral 5010 2500x1250x8</v>
          </cell>
          <cell r="I565">
            <v>1050</v>
          </cell>
          <cell r="J565" t="str">
            <v>2500x1250</v>
          </cell>
          <cell r="K565" t="str">
            <v>ST</v>
          </cell>
          <cell r="L565">
            <v>8</v>
          </cell>
          <cell r="M565">
            <v>26.25</v>
          </cell>
          <cell r="N565">
            <v>3.125</v>
          </cell>
          <cell r="O565">
            <v>2.5000000000000001E-2</v>
          </cell>
          <cell r="P565">
            <v>0.14399999999999999</v>
          </cell>
          <cell r="Q565">
            <v>17.5</v>
          </cell>
          <cell r="R565">
            <v>0</v>
          </cell>
          <cell r="S565">
            <v>2</v>
          </cell>
          <cell r="T565">
            <v>5.0977777777777782E-2</v>
          </cell>
          <cell r="U565">
            <v>1.0450444444444444E-2</v>
          </cell>
          <cell r="V565">
            <v>0.05</v>
          </cell>
          <cell r="W565">
            <v>0.02</v>
          </cell>
          <cell r="Y565">
            <v>1953.125</v>
          </cell>
          <cell r="Z565">
            <v>2.5</v>
          </cell>
          <cell r="AA565">
            <v>2500</v>
          </cell>
          <cell r="AB565">
            <v>1250</v>
          </cell>
          <cell r="AC565">
            <v>2500</v>
          </cell>
          <cell r="AD565">
            <v>1250</v>
          </cell>
          <cell r="AE565">
            <v>1</v>
          </cell>
          <cell r="AF565" t="str">
            <v>M2</v>
          </cell>
          <cell r="AG565" t="str">
            <v>259635</v>
          </cell>
          <cell r="AH565">
            <v>0.26039999999999996</v>
          </cell>
        </row>
        <row r="566">
          <cell r="G566" t="str">
            <v>135832</v>
          </cell>
          <cell r="H566" t="str">
            <v>RP Col Dur PP Std Ral5010 3050x1200x8</v>
          </cell>
          <cell r="I566">
            <v>1050</v>
          </cell>
          <cell r="J566" t="str">
            <v>3050x1200</v>
          </cell>
          <cell r="K566" t="str">
            <v>ST</v>
          </cell>
          <cell r="L566">
            <v>8</v>
          </cell>
          <cell r="M566">
            <v>30.744</v>
          </cell>
          <cell r="N566">
            <v>3.66</v>
          </cell>
          <cell r="O566">
            <v>2.928E-2</v>
          </cell>
          <cell r="P566">
            <v>0.18</v>
          </cell>
          <cell r="Q566">
            <v>20.93</v>
          </cell>
          <cell r="R566">
            <v>0</v>
          </cell>
          <cell r="S566">
            <v>2</v>
          </cell>
          <cell r="T566">
            <v>5.0977777777777782E-2</v>
          </cell>
          <cell r="U566">
            <v>1.0450444444444444E-2</v>
          </cell>
          <cell r="V566">
            <v>0.05</v>
          </cell>
          <cell r="W566">
            <v>0.02</v>
          </cell>
          <cell r="Y566">
            <v>1829.9999999999998</v>
          </cell>
          <cell r="Z566">
            <v>3.05</v>
          </cell>
          <cell r="AA566">
            <v>3050</v>
          </cell>
          <cell r="AB566">
            <v>1200</v>
          </cell>
          <cell r="AC566">
            <v>3050</v>
          </cell>
          <cell r="AD566">
            <v>1200</v>
          </cell>
          <cell r="AE566">
            <v>1</v>
          </cell>
          <cell r="AF566" t="str">
            <v>M2</v>
          </cell>
          <cell r="AG566" t="str">
            <v>135832</v>
          </cell>
          <cell r="AH566">
            <v>0.26039999999999996</v>
          </cell>
        </row>
        <row r="567">
          <cell r="G567" t="str">
            <v>246162</v>
          </cell>
          <cell r="H567" t="str">
            <v>RP Col Dur Std Ral 5010 3050x1200x8</v>
          </cell>
          <cell r="I567">
            <v>1050</v>
          </cell>
          <cell r="J567" t="str">
            <v>3050x1200</v>
          </cell>
          <cell r="K567" t="str">
            <v>ST</v>
          </cell>
          <cell r="L567">
            <v>8</v>
          </cell>
          <cell r="M567">
            <v>30.744</v>
          </cell>
          <cell r="N567">
            <v>3.66</v>
          </cell>
          <cell r="O567">
            <v>2.928E-2</v>
          </cell>
          <cell r="P567">
            <v>0.18</v>
          </cell>
          <cell r="Q567">
            <v>17.25</v>
          </cell>
          <cell r="R567">
            <v>0</v>
          </cell>
          <cell r="S567">
            <v>2</v>
          </cell>
          <cell r="T567">
            <v>5.0977777777777782E-2</v>
          </cell>
          <cell r="U567">
            <v>1.0450444444444444E-2</v>
          </cell>
          <cell r="V567">
            <v>0.05</v>
          </cell>
          <cell r="W567">
            <v>0.02</v>
          </cell>
          <cell r="Y567">
            <v>1829.9999999999998</v>
          </cell>
          <cell r="Z567">
            <v>3.05</v>
          </cell>
          <cell r="AA567">
            <v>3050</v>
          </cell>
          <cell r="AB567">
            <v>1200</v>
          </cell>
          <cell r="AC567">
            <v>3050</v>
          </cell>
          <cell r="AD567">
            <v>1200</v>
          </cell>
          <cell r="AE567">
            <v>1</v>
          </cell>
          <cell r="AF567" t="str">
            <v>M2</v>
          </cell>
          <cell r="AG567" t="str">
            <v>246162</v>
          </cell>
          <cell r="AH567">
            <v>0.26039999999999996</v>
          </cell>
        </row>
        <row r="568">
          <cell r="G568" t="str">
            <v>270825</v>
          </cell>
          <cell r="H568" t="str">
            <v>RP Col Dur PP Std Ral5010 3050x1250x8</v>
          </cell>
          <cell r="I568">
            <v>1050</v>
          </cell>
          <cell r="J568" t="str">
            <v>3050x1250</v>
          </cell>
          <cell r="K568" t="str">
            <v>ST</v>
          </cell>
          <cell r="L568">
            <v>8</v>
          </cell>
          <cell r="M568">
            <v>32.024999999999999</v>
          </cell>
          <cell r="N568">
            <v>3.8125</v>
          </cell>
          <cell r="O568">
            <v>3.0499999999999999E-2</v>
          </cell>
          <cell r="P568">
            <v>0.18</v>
          </cell>
          <cell r="Q568">
            <v>20.91</v>
          </cell>
          <cell r="R568">
            <v>0</v>
          </cell>
          <cell r="S568">
            <v>2</v>
          </cell>
          <cell r="T568">
            <v>5.0977777777777782E-2</v>
          </cell>
          <cell r="U568">
            <v>1.0450444444444444E-2</v>
          </cell>
          <cell r="V568">
            <v>0.05</v>
          </cell>
          <cell r="W568">
            <v>0.02</v>
          </cell>
          <cell r="Y568">
            <v>1906.25</v>
          </cell>
          <cell r="Z568">
            <v>3.05</v>
          </cell>
          <cell r="AA568">
            <v>3050</v>
          </cell>
          <cell r="AB568">
            <v>1250</v>
          </cell>
          <cell r="AC568">
            <v>3050</v>
          </cell>
          <cell r="AD568">
            <v>1250</v>
          </cell>
          <cell r="AE568">
            <v>1</v>
          </cell>
          <cell r="AF568" t="str">
            <v>M2</v>
          </cell>
          <cell r="AG568" t="str">
            <v>270825</v>
          </cell>
          <cell r="AH568">
            <v>0.26039999999999996</v>
          </cell>
        </row>
        <row r="569">
          <cell r="G569" t="str">
            <v>258991</v>
          </cell>
          <cell r="H569" t="str">
            <v>RP Col Dur Std Ral 5010 3050x1250x8</v>
          </cell>
          <cell r="I569">
            <v>1050</v>
          </cell>
          <cell r="J569" t="str">
            <v>3050x1250</v>
          </cell>
          <cell r="K569" t="str">
            <v>ST</v>
          </cell>
          <cell r="L569">
            <v>8</v>
          </cell>
          <cell r="M569">
            <v>32.024999999999999</v>
          </cell>
          <cell r="N569">
            <v>3.8125</v>
          </cell>
          <cell r="O569">
            <v>3.0499999999999999E-2</v>
          </cell>
          <cell r="P569">
            <v>0.18</v>
          </cell>
          <cell r="Q569">
            <v>17.23</v>
          </cell>
          <cell r="R569">
            <v>0</v>
          </cell>
          <cell r="S569">
            <v>2</v>
          </cell>
          <cell r="T569">
            <v>5.0977777777777782E-2</v>
          </cell>
          <cell r="U569">
            <v>1.0450444444444444E-2</v>
          </cell>
          <cell r="V569">
            <v>0.05</v>
          </cell>
          <cell r="W569">
            <v>0.02</v>
          </cell>
          <cell r="Y569">
            <v>1906.25</v>
          </cell>
          <cell r="Z569">
            <v>3.05</v>
          </cell>
          <cell r="AA569">
            <v>3050</v>
          </cell>
          <cell r="AB569">
            <v>1250</v>
          </cell>
          <cell r="AC569">
            <v>3050</v>
          </cell>
          <cell r="AD569">
            <v>1250</v>
          </cell>
          <cell r="AE569">
            <v>1</v>
          </cell>
          <cell r="AF569" t="str">
            <v>M2</v>
          </cell>
          <cell r="AG569" t="str">
            <v>258991</v>
          </cell>
          <cell r="AH569">
            <v>0.26039999999999996</v>
          </cell>
        </row>
        <row r="570">
          <cell r="G570" t="str">
            <v>262299</v>
          </cell>
          <cell r="H570" t="str">
            <v>RP Col A2 Std Ral 5010 2500x1200x9</v>
          </cell>
          <cell r="I570">
            <v>1250</v>
          </cell>
          <cell r="J570" t="str">
            <v>2500x1200</v>
          </cell>
          <cell r="K570" t="str">
            <v>ST</v>
          </cell>
          <cell r="L570">
            <v>9</v>
          </cell>
          <cell r="M570">
            <v>33.75</v>
          </cell>
          <cell r="N570">
            <v>3</v>
          </cell>
          <cell r="O570">
            <v>2.7E-2</v>
          </cell>
          <cell r="P570">
            <v>0.18</v>
          </cell>
          <cell r="Q570">
            <v>21.89</v>
          </cell>
          <cell r="R570">
            <v>0</v>
          </cell>
          <cell r="S570">
            <v>2</v>
          </cell>
          <cell r="T570">
            <v>5.0977777777777782E-2</v>
          </cell>
          <cell r="U570">
            <v>1.0450444444444444E-2</v>
          </cell>
          <cell r="V570">
            <v>0.05</v>
          </cell>
          <cell r="W570">
            <v>0.02</v>
          </cell>
          <cell r="Y570">
            <v>1500</v>
          </cell>
          <cell r="Z570">
            <v>2.5</v>
          </cell>
          <cell r="AA570">
            <v>2500</v>
          </cell>
          <cell r="AB570">
            <v>1200</v>
          </cell>
          <cell r="AC570">
            <v>2500</v>
          </cell>
          <cell r="AD570">
            <v>1200</v>
          </cell>
          <cell r="AE570">
            <v>1</v>
          </cell>
          <cell r="AF570" t="str">
            <v>M2</v>
          </cell>
          <cell r="AG570" t="str">
            <v>262299</v>
          </cell>
          <cell r="AH570">
            <v>0.29294999999999999</v>
          </cell>
        </row>
        <row r="571">
          <cell r="G571" t="str">
            <v>258759</v>
          </cell>
          <cell r="H571" t="str">
            <v>RP Col A2 Std Ral 5010 3050x1200x9</v>
          </cell>
          <cell r="I571">
            <v>1250</v>
          </cell>
          <cell r="J571" t="str">
            <v>3050x1200</v>
          </cell>
          <cell r="K571" t="str">
            <v>ST</v>
          </cell>
          <cell r="L571">
            <v>9</v>
          </cell>
          <cell r="M571">
            <v>41.174999999999997</v>
          </cell>
          <cell r="N571">
            <v>3.66</v>
          </cell>
          <cell r="O571">
            <v>3.2939999999999997E-2</v>
          </cell>
          <cell r="P571">
            <v>0.22500000000000001</v>
          </cell>
          <cell r="Q571">
            <v>21.19</v>
          </cell>
          <cell r="R571">
            <v>0</v>
          </cell>
          <cell r="S571">
            <v>2</v>
          </cell>
          <cell r="T571">
            <v>5.0977777777777782E-2</v>
          </cell>
          <cell r="U571">
            <v>1.0450444444444444E-2</v>
          </cell>
          <cell r="V571">
            <v>0.05</v>
          </cell>
          <cell r="W571">
            <v>0.02</v>
          </cell>
          <cell r="Y571">
            <v>1463.9999999999998</v>
          </cell>
          <cell r="Z571">
            <v>3.05</v>
          </cell>
          <cell r="AA571">
            <v>3050</v>
          </cell>
          <cell r="AB571">
            <v>1200</v>
          </cell>
          <cell r="AC571">
            <v>3050</v>
          </cell>
          <cell r="AD571">
            <v>1200</v>
          </cell>
          <cell r="AE571">
            <v>1</v>
          </cell>
          <cell r="AF571" t="str">
            <v>M2</v>
          </cell>
          <cell r="AG571" t="str">
            <v>258759</v>
          </cell>
          <cell r="AH571">
            <v>0.29294999999999993</v>
          </cell>
        </row>
        <row r="572">
          <cell r="G572" t="str">
            <v>270995</v>
          </cell>
          <cell r="H572" t="str">
            <v>RP Col A2 PP Std Ral 5010 3050x1250x9</v>
          </cell>
          <cell r="I572">
            <v>1250</v>
          </cell>
          <cell r="J572" t="str">
            <v>3050x1250</v>
          </cell>
          <cell r="K572" t="str">
            <v>ST</v>
          </cell>
          <cell r="L572">
            <v>9</v>
          </cell>
          <cell r="M572">
            <v>42.890625</v>
          </cell>
          <cell r="N572">
            <v>3.8125</v>
          </cell>
          <cell r="O572">
            <v>3.4312500000000003E-2</v>
          </cell>
          <cell r="P572">
            <v>0.22500000000000001</v>
          </cell>
          <cell r="Q572">
            <v>24.95</v>
          </cell>
          <cell r="R572">
            <v>0</v>
          </cell>
          <cell r="S572">
            <v>2</v>
          </cell>
          <cell r="T572">
            <v>5.0977777777777782E-2</v>
          </cell>
          <cell r="U572">
            <v>1.0450444444444444E-2</v>
          </cell>
          <cell r="V572">
            <v>0.05</v>
          </cell>
          <cell r="W572">
            <v>0.02</v>
          </cell>
          <cell r="Y572">
            <v>1525</v>
          </cell>
          <cell r="Z572">
            <v>3.05</v>
          </cell>
          <cell r="AA572">
            <v>3050</v>
          </cell>
          <cell r="AB572">
            <v>1250</v>
          </cell>
          <cell r="AC572">
            <v>3050</v>
          </cell>
          <cell r="AD572">
            <v>1250</v>
          </cell>
          <cell r="AE572">
            <v>1</v>
          </cell>
          <cell r="AF572" t="str">
            <v>M2</v>
          </cell>
          <cell r="AG572" t="str">
            <v>270995</v>
          </cell>
          <cell r="AH572">
            <v>0.29294999999999999</v>
          </cell>
        </row>
        <row r="573">
          <cell r="G573" t="str">
            <v>267581</v>
          </cell>
          <cell r="H573" t="str">
            <v>RP Col A2 Std Ral 5010 3050x1250x9</v>
          </cell>
          <cell r="I573">
            <v>1250</v>
          </cell>
          <cell r="J573" t="str">
            <v>3050x1250</v>
          </cell>
          <cell r="K573" t="str">
            <v>ST</v>
          </cell>
          <cell r="L573">
            <v>9</v>
          </cell>
          <cell r="M573">
            <v>42.890625</v>
          </cell>
          <cell r="N573">
            <v>3.8125</v>
          </cell>
          <cell r="O573">
            <v>3.4312500000000003E-2</v>
          </cell>
          <cell r="P573">
            <v>0.22500000000000001</v>
          </cell>
          <cell r="Q573">
            <v>21.17</v>
          </cell>
          <cell r="R573">
            <v>0</v>
          </cell>
          <cell r="S573">
            <v>2</v>
          </cell>
          <cell r="T573">
            <v>5.0977777777777782E-2</v>
          </cell>
          <cell r="U573">
            <v>1.0450444444444444E-2</v>
          </cell>
          <cell r="V573">
            <v>0.05</v>
          </cell>
          <cell r="W573">
            <v>0.02</v>
          </cell>
          <cell r="Y573">
            <v>1525</v>
          </cell>
          <cell r="Z573">
            <v>3.05</v>
          </cell>
          <cell r="AA573">
            <v>3050</v>
          </cell>
          <cell r="AB573">
            <v>1250</v>
          </cell>
          <cell r="AC573">
            <v>3050</v>
          </cell>
          <cell r="AD573">
            <v>1250</v>
          </cell>
          <cell r="AE573">
            <v>1</v>
          </cell>
          <cell r="AF573" t="str">
            <v>M2</v>
          </cell>
          <cell r="AG573" t="str">
            <v>267581</v>
          </cell>
          <cell r="AH573">
            <v>0.29294999999999999</v>
          </cell>
        </row>
        <row r="574">
          <cell r="G574" t="str">
            <v>245036</v>
          </cell>
          <cell r="H574" t="str">
            <v>RP Col Dur Std Ral5011 2500x1200x6</v>
          </cell>
          <cell r="I574">
            <v>1050</v>
          </cell>
          <cell r="J574" t="str">
            <v>2500x1200</v>
          </cell>
          <cell r="K574" t="str">
            <v>ST</v>
          </cell>
          <cell r="L574">
            <v>6</v>
          </cell>
          <cell r="M574">
            <v>18.899999999999999</v>
          </cell>
          <cell r="N574">
            <v>3</v>
          </cell>
          <cell r="O574">
            <v>1.7999999999999999E-2</v>
          </cell>
          <cell r="P574">
            <v>0.12</v>
          </cell>
          <cell r="Q574">
            <v>14.9</v>
          </cell>
          <cell r="R574">
            <v>0</v>
          </cell>
          <cell r="S574">
            <v>2</v>
          </cell>
          <cell r="T574">
            <v>5.0977777777777782E-2</v>
          </cell>
          <cell r="U574">
            <v>1.0450444444444444E-2</v>
          </cell>
          <cell r="V574">
            <v>0.05</v>
          </cell>
          <cell r="W574">
            <v>0.02</v>
          </cell>
          <cell r="Y574">
            <v>2250</v>
          </cell>
          <cell r="Z574">
            <v>2.5</v>
          </cell>
          <cell r="AA574">
            <v>2500</v>
          </cell>
          <cell r="AB574">
            <v>1200</v>
          </cell>
          <cell r="AC574">
            <v>2500</v>
          </cell>
          <cell r="AD574">
            <v>1200</v>
          </cell>
          <cell r="AE574">
            <v>1</v>
          </cell>
          <cell r="AF574" t="str">
            <v>M2</v>
          </cell>
          <cell r="AG574" t="str">
            <v>245036</v>
          </cell>
          <cell r="AH574">
            <v>0.19529999999999995</v>
          </cell>
        </row>
        <row r="575">
          <cell r="G575" t="str">
            <v>245040</v>
          </cell>
          <cell r="H575" t="str">
            <v>RP Col Dur Std Ral5011 3050x1200x6</v>
          </cell>
          <cell r="I575">
            <v>1050</v>
          </cell>
          <cell r="J575" t="str">
            <v>3050x1200</v>
          </cell>
          <cell r="K575" t="str">
            <v>ST</v>
          </cell>
          <cell r="L575">
            <v>6</v>
          </cell>
          <cell r="M575">
            <v>23.058</v>
          </cell>
          <cell r="N575">
            <v>3.66</v>
          </cell>
          <cell r="O575">
            <v>2.196E-2</v>
          </cell>
          <cell r="P575">
            <v>0.15</v>
          </cell>
          <cell r="Q575">
            <v>14.63</v>
          </cell>
          <cell r="R575">
            <v>0</v>
          </cell>
          <cell r="S575">
            <v>2</v>
          </cell>
          <cell r="T575">
            <v>5.0977777777777782E-2</v>
          </cell>
          <cell r="U575">
            <v>1.0450444444444444E-2</v>
          </cell>
          <cell r="V575">
            <v>0.05</v>
          </cell>
          <cell r="W575">
            <v>0.02</v>
          </cell>
          <cell r="Y575">
            <v>2196</v>
          </cell>
          <cell r="Z575">
            <v>3.05</v>
          </cell>
          <cell r="AA575">
            <v>3050</v>
          </cell>
          <cell r="AB575">
            <v>1200</v>
          </cell>
          <cell r="AC575">
            <v>3050</v>
          </cell>
          <cell r="AD575">
            <v>1200</v>
          </cell>
          <cell r="AE575">
            <v>1</v>
          </cell>
          <cell r="AF575" t="str">
            <v>M2</v>
          </cell>
          <cell r="AG575" t="str">
            <v>245040</v>
          </cell>
          <cell r="AH575">
            <v>0.19529999999999997</v>
          </cell>
        </row>
        <row r="576">
          <cell r="G576" t="str">
            <v>245039</v>
          </cell>
          <cell r="H576" t="str">
            <v>RP Col Dur Std Ral5011 2500x1200x8</v>
          </cell>
          <cell r="I576">
            <v>1050</v>
          </cell>
          <cell r="J576" t="str">
            <v>2500x1200</v>
          </cell>
          <cell r="K576" t="str">
            <v>ST</v>
          </cell>
          <cell r="L576">
            <v>8</v>
          </cell>
          <cell r="M576">
            <v>25.2</v>
          </cell>
          <cell r="N576">
            <v>3</v>
          </cell>
          <cell r="O576">
            <v>2.4E-2</v>
          </cell>
          <cell r="P576">
            <v>0.14399999999999999</v>
          </cell>
          <cell r="Q576">
            <v>17.71</v>
          </cell>
          <cell r="R576">
            <v>0</v>
          </cell>
          <cell r="S576">
            <v>2</v>
          </cell>
          <cell r="T576">
            <v>5.0977777777777782E-2</v>
          </cell>
          <cell r="U576">
            <v>1.0450444444444444E-2</v>
          </cell>
          <cell r="V576">
            <v>0.05</v>
          </cell>
          <cell r="W576">
            <v>0.02</v>
          </cell>
          <cell r="Y576">
            <v>1875</v>
          </cell>
          <cell r="Z576">
            <v>2.5</v>
          </cell>
          <cell r="AA576">
            <v>2500</v>
          </cell>
          <cell r="AB576">
            <v>1200</v>
          </cell>
          <cell r="AC576">
            <v>2500</v>
          </cell>
          <cell r="AD576">
            <v>1200</v>
          </cell>
          <cell r="AE576">
            <v>1</v>
          </cell>
          <cell r="AF576" t="str">
            <v>M2</v>
          </cell>
          <cell r="AG576" t="str">
            <v>245039</v>
          </cell>
          <cell r="AH576">
            <v>0.26039999999999996</v>
          </cell>
        </row>
        <row r="577">
          <cell r="G577" t="str">
            <v>262295</v>
          </cell>
          <cell r="H577" t="str">
            <v>RP Col Dur Std Ral5011 2500x1250x8</v>
          </cell>
          <cell r="I577">
            <v>1050</v>
          </cell>
          <cell r="J577" t="str">
            <v>2500x1250</v>
          </cell>
          <cell r="K577" t="str">
            <v>ST</v>
          </cell>
          <cell r="L577">
            <v>8</v>
          </cell>
          <cell r="M577">
            <v>26.25</v>
          </cell>
          <cell r="N577">
            <v>3.125</v>
          </cell>
          <cell r="O577">
            <v>2.5000000000000001E-2</v>
          </cell>
          <cell r="P577">
            <v>0.14399999999999999</v>
          </cell>
          <cell r="Q577">
            <v>17.68</v>
          </cell>
          <cell r="R577">
            <v>0</v>
          </cell>
          <cell r="S577">
            <v>2</v>
          </cell>
          <cell r="T577">
            <v>5.0977777777777782E-2</v>
          </cell>
          <cell r="U577">
            <v>1.0450444444444444E-2</v>
          </cell>
          <cell r="V577">
            <v>0.05</v>
          </cell>
          <cell r="W577">
            <v>0.02</v>
          </cell>
          <cell r="Y577">
            <v>1953.125</v>
          </cell>
          <cell r="Z577">
            <v>2.5</v>
          </cell>
          <cell r="AA577">
            <v>2500</v>
          </cell>
          <cell r="AB577">
            <v>1250</v>
          </cell>
          <cell r="AC577">
            <v>2500</v>
          </cell>
          <cell r="AD577">
            <v>1250</v>
          </cell>
          <cell r="AE577">
            <v>1</v>
          </cell>
          <cell r="AF577" t="str">
            <v>M2</v>
          </cell>
          <cell r="AG577" t="str">
            <v>262295</v>
          </cell>
          <cell r="AH577">
            <v>0.26039999999999996</v>
          </cell>
        </row>
        <row r="578">
          <cell r="G578" t="str">
            <v>135688</v>
          </cell>
          <cell r="H578" t="str">
            <v>RP Col Dur PP Std Ral5011 3050x1200x8</v>
          </cell>
          <cell r="I578">
            <v>1050</v>
          </cell>
          <cell r="J578" t="str">
            <v>3050x1200</v>
          </cell>
          <cell r="K578" t="str">
            <v>ST</v>
          </cell>
          <cell r="L578">
            <v>8</v>
          </cell>
          <cell r="M578">
            <v>30.744</v>
          </cell>
          <cell r="N578">
            <v>3.66</v>
          </cell>
          <cell r="O578">
            <v>2.928E-2</v>
          </cell>
          <cell r="P578">
            <v>0.18</v>
          </cell>
          <cell r="Q578">
            <v>21.45</v>
          </cell>
          <cell r="R578">
            <v>0</v>
          </cell>
          <cell r="S578">
            <v>2</v>
          </cell>
          <cell r="T578">
            <v>5.0977777777777782E-2</v>
          </cell>
          <cell r="U578">
            <v>1.0450444444444444E-2</v>
          </cell>
          <cell r="V578">
            <v>0.05</v>
          </cell>
          <cell r="W578">
            <v>0.02</v>
          </cell>
          <cell r="Y578">
            <v>1829.9999999999998</v>
          </cell>
          <cell r="Z578">
            <v>3.05</v>
          </cell>
          <cell r="AA578">
            <v>3050</v>
          </cell>
          <cell r="AB578">
            <v>1200</v>
          </cell>
          <cell r="AC578">
            <v>3050</v>
          </cell>
          <cell r="AD578">
            <v>1200</v>
          </cell>
          <cell r="AE578">
            <v>1</v>
          </cell>
          <cell r="AF578" t="str">
            <v>M2</v>
          </cell>
          <cell r="AG578" t="str">
            <v>135688</v>
          </cell>
          <cell r="AH578">
            <v>0.26039999999999996</v>
          </cell>
        </row>
        <row r="579">
          <cell r="G579" t="str">
            <v>245041</v>
          </cell>
          <cell r="H579" t="str">
            <v>RP Col Dur Std Ral5011 3050x1200x8</v>
          </cell>
          <cell r="I579">
            <v>1050</v>
          </cell>
          <cell r="J579" t="str">
            <v>3050x1200</v>
          </cell>
          <cell r="K579" t="str">
            <v>ST</v>
          </cell>
          <cell r="L579">
            <v>8</v>
          </cell>
          <cell r="M579">
            <v>30.744</v>
          </cell>
          <cell r="N579">
            <v>3.66</v>
          </cell>
          <cell r="O579">
            <v>2.928E-2</v>
          </cell>
          <cell r="P579">
            <v>0.18</v>
          </cell>
          <cell r="Q579">
            <v>17.43</v>
          </cell>
          <cell r="R579">
            <v>0</v>
          </cell>
          <cell r="S579">
            <v>2</v>
          </cell>
          <cell r="T579">
            <v>5.0977777777777782E-2</v>
          </cell>
          <cell r="U579">
            <v>1.0450444444444444E-2</v>
          </cell>
          <cell r="V579">
            <v>0.05</v>
          </cell>
          <cell r="W579">
            <v>0.02</v>
          </cell>
          <cell r="Y579">
            <v>1829.9999999999998</v>
          </cell>
          <cell r="Z579">
            <v>3.05</v>
          </cell>
          <cell r="AA579">
            <v>3050</v>
          </cell>
          <cell r="AB579">
            <v>1200</v>
          </cell>
          <cell r="AC579">
            <v>3050</v>
          </cell>
          <cell r="AD579">
            <v>1200</v>
          </cell>
          <cell r="AE579">
            <v>1</v>
          </cell>
          <cell r="AF579" t="str">
            <v>M2</v>
          </cell>
          <cell r="AG579" t="str">
            <v>245041</v>
          </cell>
          <cell r="AH579">
            <v>0.26039999999999996</v>
          </cell>
        </row>
        <row r="580">
          <cell r="G580" t="str">
            <v>262296</v>
          </cell>
          <cell r="H580" t="str">
            <v>RP Col Dur Std Ral5011 3050x1250x8</v>
          </cell>
          <cell r="I580">
            <v>1050</v>
          </cell>
          <cell r="J580" t="str">
            <v>3050x1250</v>
          </cell>
          <cell r="K580" t="str">
            <v>ST</v>
          </cell>
          <cell r="L580">
            <v>8</v>
          </cell>
          <cell r="M580">
            <v>32.024999999999999</v>
          </cell>
          <cell r="N580">
            <v>3.8125</v>
          </cell>
          <cell r="O580">
            <v>3.0499999999999999E-2</v>
          </cell>
          <cell r="P580">
            <v>0.18</v>
          </cell>
          <cell r="Q580">
            <v>17.41</v>
          </cell>
          <cell r="R580">
            <v>0</v>
          </cell>
          <cell r="S580">
            <v>2</v>
          </cell>
          <cell r="T580">
            <v>5.0977777777777782E-2</v>
          </cell>
          <cell r="U580">
            <v>1.0450444444444444E-2</v>
          </cell>
          <cell r="V580">
            <v>0.05</v>
          </cell>
          <cell r="W580">
            <v>0.02</v>
          </cell>
          <cell r="Y580">
            <v>1906.25</v>
          </cell>
          <cell r="Z580">
            <v>3.05</v>
          </cell>
          <cell r="AA580">
            <v>3050</v>
          </cell>
          <cell r="AB580">
            <v>1250</v>
          </cell>
          <cell r="AC580">
            <v>3050</v>
          </cell>
          <cell r="AD580">
            <v>1250</v>
          </cell>
          <cell r="AE580">
            <v>1</v>
          </cell>
          <cell r="AF580" t="str">
            <v>M2</v>
          </cell>
          <cell r="AG580" t="str">
            <v>262296</v>
          </cell>
          <cell r="AH580">
            <v>0.26039999999999996</v>
          </cell>
        </row>
        <row r="581">
          <cell r="G581" t="str">
            <v>267584</v>
          </cell>
          <cell r="H581" t="str">
            <v>RP Col A2 PP Std Ral 5011 2500x1200x9</v>
          </cell>
          <cell r="I581">
            <v>1250</v>
          </cell>
          <cell r="J581" t="str">
            <v>2500x1200</v>
          </cell>
          <cell r="K581" t="str">
            <v>ST</v>
          </cell>
          <cell r="L581">
            <v>9</v>
          </cell>
          <cell r="M581">
            <v>33.75</v>
          </cell>
          <cell r="N581">
            <v>3</v>
          </cell>
          <cell r="O581">
            <v>2.7E-2</v>
          </cell>
          <cell r="P581">
            <v>0.18</v>
          </cell>
          <cell r="Q581">
            <v>26.21</v>
          </cell>
          <cell r="R581">
            <v>0</v>
          </cell>
          <cell r="S581">
            <v>2</v>
          </cell>
          <cell r="T581">
            <v>5.0977777777777782E-2</v>
          </cell>
          <cell r="U581">
            <v>1.0450444444444444E-2</v>
          </cell>
          <cell r="V581">
            <v>0.05</v>
          </cell>
          <cell r="W581">
            <v>0.02</v>
          </cell>
          <cell r="Y581">
            <v>1500</v>
          </cell>
          <cell r="Z581">
            <v>2.5</v>
          </cell>
          <cell r="AA581">
            <v>2500</v>
          </cell>
          <cell r="AB581">
            <v>1200</v>
          </cell>
          <cell r="AC581">
            <v>2500</v>
          </cell>
          <cell r="AD581">
            <v>1200</v>
          </cell>
          <cell r="AE581">
            <v>1</v>
          </cell>
          <cell r="AF581" t="str">
            <v>M2</v>
          </cell>
          <cell r="AG581" t="str">
            <v>267584</v>
          </cell>
          <cell r="AH581">
            <v>0.29294999999999999</v>
          </cell>
        </row>
        <row r="582">
          <cell r="G582" t="str">
            <v>245255</v>
          </cell>
          <cell r="H582" t="str">
            <v>RP Col Dur Std Ral6009 2500x1200x6</v>
          </cell>
          <cell r="I582">
            <v>1050</v>
          </cell>
          <cell r="J582" t="str">
            <v>2500x1200</v>
          </cell>
          <cell r="K582" t="str">
            <v>ST</v>
          </cell>
          <cell r="L582">
            <v>6</v>
          </cell>
          <cell r="M582">
            <v>18.899999999999999</v>
          </cell>
          <cell r="N582">
            <v>3</v>
          </cell>
          <cell r="O582">
            <v>1.7999999999999999E-2</v>
          </cell>
          <cell r="P582">
            <v>0.12</v>
          </cell>
          <cell r="Q582">
            <v>14.76</v>
          </cell>
          <cell r="R582">
            <v>0</v>
          </cell>
          <cell r="S582">
            <v>2</v>
          </cell>
          <cell r="T582">
            <v>5.0977777777777782E-2</v>
          </cell>
          <cell r="U582">
            <v>1.0450444444444444E-2</v>
          </cell>
          <cell r="V582">
            <v>0.05</v>
          </cell>
          <cell r="W582">
            <v>0.02</v>
          </cell>
          <cell r="Y582">
            <v>2250</v>
          </cell>
          <cell r="Z582">
            <v>2.5</v>
          </cell>
          <cell r="AA582">
            <v>2500</v>
          </cell>
          <cell r="AB582">
            <v>1200</v>
          </cell>
          <cell r="AC582">
            <v>2500</v>
          </cell>
          <cell r="AD582">
            <v>1200</v>
          </cell>
          <cell r="AE582">
            <v>1</v>
          </cell>
          <cell r="AF582" t="str">
            <v>M2</v>
          </cell>
          <cell r="AG582" t="str">
            <v>245255</v>
          </cell>
          <cell r="AH582">
            <v>0.19529999999999995</v>
          </cell>
        </row>
        <row r="583">
          <cell r="G583" t="str">
            <v>245257</v>
          </cell>
          <cell r="H583" t="str">
            <v>RP Col Dur Std Ral6009 3050x1200x6</v>
          </cell>
          <cell r="I583">
            <v>1050</v>
          </cell>
          <cell r="J583" t="str">
            <v>3050x1200</v>
          </cell>
          <cell r="K583" t="str">
            <v>ST</v>
          </cell>
          <cell r="L583">
            <v>6</v>
          </cell>
          <cell r="M583">
            <v>23.058</v>
          </cell>
          <cell r="N583">
            <v>3.66</v>
          </cell>
          <cell r="O583">
            <v>2.196E-2</v>
          </cell>
          <cell r="P583">
            <v>0.15</v>
          </cell>
          <cell r="Q583">
            <v>14.49</v>
          </cell>
          <cell r="R583">
            <v>0</v>
          </cell>
          <cell r="S583">
            <v>2</v>
          </cell>
          <cell r="T583">
            <v>5.0977777777777782E-2</v>
          </cell>
          <cell r="U583">
            <v>1.0450444444444444E-2</v>
          </cell>
          <cell r="V583">
            <v>0.05</v>
          </cell>
          <cell r="W583">
            <v>0.02</v>
          </cell>
          <cell r="Y583">
            <v>2196</v>
          </cell>
          <cell r="Z583">
            <v>3.05</v>
          </cell>
          <cell r="AA583">
            <v>3050</v>
          </cell>
          <cell r="AB583">
            <v>1200</v>
          </cell>
          <cell r="AC583">
            <v>3050</v>
          </cell>
          <cell r="AD583">
            <v>1200</v>
          </cell>
          <cell r="AE583">
            <v>1</v>
          </cell>
          <cell r="AF583" t="str">
            <v>M2</v>
          </cell>
          <cell r="AG583" t="str">
            <v>245257</v>
          </cell>
          <cell r="AH583">
            <v>0.19529999999999997</v>
          </cell>
        </row>
        <row r="584">
          <cell r="G584" t="str">
            <v>245256</v>
          </cell>
          <cell r="H584" t="str">
            <v>RP Col Dur Std Ral6009 2500x1200x8</v>
          </cell>
          <cell r="I584">
            <v>1050</v>
          </cell>
          <cell r="J584" t="str">
            <v>2500x1200</v>
          </cell>
          <cell r="K584" t="str">
            <v>ST</v>
          </cell>
          <cell r="L584">
            <v>8</v>
          </cell>
          <cell r="M584">
            <v>25.2</v>
          </cell>
          <cell r="N584">
            <v>3</v>
          </cell>
          <cell r="O584">
            <v>2.4E-2</v>
          </cell>
          <cell r="P584">
            <v>0.14399999999999999</v>
          </cell>
          <cell r="Q584">
            <v>17.579999999999998</v>
          </cell>
          <cell r="R584">
            <v>0</v>
          </cell>
          <cell r="S584">
            <v>2</v>
          </cell>
          <cell r="T584">
            <v>5.0977777777777782E-2</v>
          </cell>
          <cell r="U584">
            <v>1.0450444444444444E-2</v>
          </cell>
          <cell r="V584">
            <v>0.05</v>
          </cell>
          <cell r="W584">
            <v>0.02</v>
          </cell>
          <cell r="Y584">
            <v>1875</v>
          </cell>
          <cell r="Z584">
            <v>2.5</v>
          </cell>
          <cell r="AA584">
            <v>2500</v>
          </cell>
          <cell r="AB584">
            <v>1200</v>
          </cell>
          <cell r="AC584">
            <v>2500</v>
          </cell>
          <cell r="AD584">
            <v>1200</v>
          </cell>
          <cell r="AE584">
            <v>1</v>
          </cell>
          <cell r="AF584" t="str">
            <v>M2</v>
          </cell>
          <cell r="AG584" t="str">
            <v>245256</v>
          </cell>
          <cell r="AH584">
            <v>0.26039999999999996</v>
          </cell>
        </row>
        <row r="585">
          <cell r="G585" t="str">
            <v>136299</v>
          </cell>
          <cell r="H585" t="str">
            <v>RP Col Dur PP Std Ral6009 3050x1200x8</v>
          </cell>
          <cell r="I585">
            <v>1050</v>
          </cell>
          <cell r="J585" t="str">
            <v>3050x1200</v>
          </cell>
          <cell r="K585" t="str">
            <v>ST</v>
          </cell>
          <cell r="L585">
            <v>8</v>
          </cell>
          <cell r="M585">
            <v>30.744</v>
          </cell>
          <cell r="N585">
            <v>3.66</v>
          </cell>
          <cell r="O585">
            <v>2.928E-2</v>
          </cell>
          <cell r="P585">
            <v>0.18</v>
          </cell>
          <cell r="Q585">
            <v>20.99</v>
          </cell>
          <cell r="R585">
            <v>0</v>
          </cell>
          <cell r="S585">
            <v>2</v>
          </cell>
          <cell r="T585">
            <v>5.0977777777777782E-2</v>
          </cell>
          <cell r="U585">
            <v>1.0450444444444444E-2</v>
          </cell>
          <cell r="V585">
            <v>0.05</v>
          </cell>
          <cell r="W585">
            <v>0.02</v>
          </cell>
          <cell r="Y585">
            <v>1829.9999999999998</v>
          </cell>
          <cell r="Z585">
            <v>3.05</v>
          </cell>
          <cell r="AA585">
            <v>3050</v>
          </cell>
          <cell r="AB585">
            <v>1200</v>
          </cell>
          <cell r="AC585">
            <v>3050</v>
          </cell>
          <cell r="AD585">
            <v>1200</v>
          </cell>
          <cell r="AE585">
            <v>1</v>
          </cell>
          <cell r="AF585" t="str">
            <v>M2</v>
          </cell>
          <cell r="AG585" t="str">
            <v>136299</v>
          </cell>
          <cell r="AH585">
            <v>0.26039999999999996</v>
          </cell>
        </row>
        <row r="586">
          <cell r="G586" t="str">
            <v>245258</v>
          </cell>
          <cell r="H586" t="str">
            <v>RP Col Dur Std Ral6009 3050x1200x8</v>
          </cell>
          <cell r="I586">
            <v>1050</v>
          </cell>
          <cell r="J586" t="str">
            <v>3050x1200</v>
          </cell>
          <cell r="K586" t="str">
            <v>ST</v>
          </cell>
          <cell r="L586">
            <v>8</v>
          </cell>
          <cell r="M586">
            <v>30.744</v>
          </cell>
          <cell r="N586">
            <v>3.66</v>
          </cell>
          <cell r="O586">
            <v>2.928E-2</v>
          </cell>
          <cell r="P586">
            <v>0.18</v>
          </cell>
          <cell r="Q586">
            <v>17.3</v>
          </cell>
          <cell r="R586">
            <v>0</v>
          </cell>
          <cell r="S586">
            <v>2</v>
          </cell>
          <cell r="T586">
            <v>5.0977777777777782E-2</v>
          </cell>
          <cell r="U586">
            <v>1.0450444444444444E-2</v>
          </cell>
          <cell r="V586">
            <v>0.05</v>
          </cell>
          <cell r="W586">
            <v>0.02</v>
          </cell>
          <cell r="Y586">
            <v>1829.9999999999998</v>
          </cell>
          <cell r="Z586">
            <v>3.05</v>
          </cell>
          <cell r="AA586">
            <v>3050</v>
          </cell>
          <cell r="AB586">
            <v>1200</v>
          </cell>
          <cell r="AC586">
            <v>3050</v>
          </cell>
          <cell r="AD586">
            <v>1200</v>
          </cell>
          <cell r="AE586">
            <v>1</v>
          </cell>
          <cell r="AF586" t="str">
            <v>M2</v>
          </cell>
          <cell r="AG586" t="str">
            <v>245258</v>
          </cell>
          <cell r="AH586">
            <v>0.26039999999999996</v>
          </cell>
        </row>
        <row r="587">
          <cell r="G587" t="str">
            <v>265948</v>
          </cell>
          <cell r="H587" t="str">
            <v>RP Col A2 Std Ral 6009 2500x1200x9</v>
          </cell>
          <cell r="I587">
            <v>1250</v>
          </cell>
          <cell r="J587" t="str">
            <v>2500x1200</v>
          </cell>
          <cell r="K587" t="str">
            <v>ST</v>
          </cell>
          <cell r="L587">
            <v>9</v>
          </cell>
          <cell r="M587">
            <v>33.75</v>
          </cell>
          <cell r="N587">
            <v>3</v>
          </cell>
          <cell r="O587">
            <v>2.7E-2</v>
          </cell>
          <cell r="P587">
            <v>0.18</v>
          </cell>
          <cell r="Q587">
            <v>21.95</v>
          </cell>
          <cell r="R587">
            <v>0</v>
          </cell>
          <cell r="S587">
            <v>2</v>
          </cell>
          <cell r="T587">
            <v>5.0977777777777782E-2</v>
          </cell>
          <cell r="U587">
            <v>1.0450444444444444E-2</v>
          </cell>
          <cell r="V587">
            <v>0.05</v>
          </cell>
          <cell r="W587">
            <v>0.02</v>
          </cell>
          <cell r="Y587">
            <v>1500</v>
          </cell>
          <cell r="Z587">
            <v>2.5</v>
          </cell>
          <cell r="AA587">
            <v>2500</v>
          </cell>
          <cell r="AB587">
            <v>1200</v>
          </cell>
          <cell r="AC587">
            <v>2500</v>
          </cell>
          <cell r="AD587">
            <v>1200</v>
          </cell>
          <cell r="AE587">
            <v>1</v>
          </cell>
          <cell r="AF587" t="str">
            <v>M2</v>
          </cell>
          <cell r="AG587" t="str">
            <v>265948</v>
          </cell>
          <cell r="AH587">
            <v>0.29294999999999999</v>
          </cell>
        </row>
        <row r="588">
          <cell r="G588" t="str">
            <v>265950</v>
          </cell>
          <cell r="H588" t="str">
            <v>RP Col A2 Std Ral 6009 3050x1200x9</v>
          </cell>
          <cell r="I588">
            <v>1250</v>
          </cell>
          <cell r="J588" t="str">
            <v>3050x1200</v>
          </cell>
          <cell r="K588" t="str">
            <v>ST</v>
          </cell>
          <cell r="L588">
            <v>9</v>
          </cell>
          <cell r="M588">
            <v>41.174999999999997</v>
          </cell>
          <cell r="N588">
            <v>3.66</v>
          </cell>
          <cell r="O588">
            <v>3.2939999999999997E-2</v>
          </cell>
          <cell r="P588">
            <v>0.22500000000000001</v>
          </cell>
          <cell r="Q588">
            <v>21.25</v>
          </cell>
          <cell r="R588">
            <v>0</v>
          </cell>
          <cell r="S588">
            <v>2</v>
          </cell>
          <cell r="T588">
            <v>5.0977777777777782E-2</v>
          </cell>
          <cell r="U588">
            <v>1.0450444444444444E-2</v>
          </cell>
          <cell r="V588">
            <v>0.05</v>
          </cell>
          <cell r="W588">
            <v>0.02</v>
          </cell>
          <cell r="Y588">
            <v>1463.9999999999998</v>
          </cell>
          <cell r="Z588">
            <v>3.05</v>
          </cell>
          <cell r="AA588">
            <v>3050</v>
          </cell>
          <cell r="AB588">
            <v>1200</v>
          </cell>
          <cell r="AC588">
            <v>3050</v>
          </cell>
          <cell r="AD588">
            <v>1200</v>
          </cell>
          <cell r="AE588">
            <v>1</v>
          </cell>
          <cell r="AF588" t="str">
            <v>M2</v>
          </cell>
          <cell r="AG588" t="str">
            <v>265950</v>
          </cell>
          <cell r="AH588">
            <v>0.29294999999999993</v>
          </cell>
        </row>
        <row r="589">
          <cell r="G589" t="str">
            <v>245568</v>
          </cell>
          <cell r="H589" t="str">
            <v>RP Col Dur Std Ral 6034 2500x1200x8</v>
          </cell>
          <cell r="I589">
            <v>1050</v>
          </cell>
          <cell r="J589" t="str">
            <v>2500x1200</v>
          </cell>
          <cell r="K589" t="str">
            <v>ST</v>
          </cell>
          <cell r="L589">
            <v>8</v>
          </cell>
          <cell r="M589">
            <v>25.2</v>
          </cell>
          <cell r="N589">
            <v>3</v>
          </cell>
          <cell r="O589">
            <v>2.4E-2</v>
          </cell>
          <cell r="P589">
            <v>0.14399999999999999</v>
          </cell>
          <cell r="Q589">
            <v>17.510000000000002</v>
          </cell>
          <cell r="R589">
            <v>0</v>
          </cell>
          <cell r="S589">
            <v>2</v>
          </cell>
          <cell r="T589">
            <v>5.0977777777777782E-2</v>
          </cell>
          <cell r="U589">
            <v>1.0450444444444444E-2</v>
          </cell>
          <cell r="V589">
            <v>0.05</v>
          </cell>
          <cell r="W589">
            <v>0.02</v>
          </cell>
          <cell r="Y589">
            <v>1875</v>
          </cell>
          <cell r="Z589">
            <v>2.5</v>
          </cell>
          <cell r="AA589">
            <v>2500</v>
          </cell>
          <cell r="AB589">
            <v>1200</v>
          </cell>
          <cell r="AC589">
            <v>2500</v>
          </cell>
          <cell r="AD589">
            <v>1200</v>
          </cell>
          <cell r="AE589">
            <v>1</v>
          </cell>
          <cell r="AF589" t="str">
            <v>M2</v>
          </cell>
          <cell r="AG589" t="str">
            <v>245568</v>
          </cell>
          <cell r="AH589">
            <v>0.26039999999999996</v>
          </cell>
        </row>
        <row r="590">
          <cell r="G590" t="str">
            <v>174739</v>
          </cell>
          <cell r="H590" t="str">
            <v>RP Col Dur PP Std Ral6034 3050x1200x8</v>
          </cell>
          <cell r="I590">
            <v>1050</v>
          </cell>
          <cell r="J590" t="str">
            <v>3050x1200</v>
          </cell>
          <cell r="K590" t="str">
            <v>ST</v>
          </cell>
          <cell r="L590">
            <v>8</v>
          </cell>
          <cell r="M590">
            <v>30.744</v>
          </cell>
          <cell r="N590">
            <v>3.66</v>
          </cell>
          <cell r="O590">
            <v>2.928E-2</v>
          </cell>
          <cell r="P590">
            <v>0.18</v>
          </cell>
          <cell r="Q590">
            <v>21.26</v>
          </cell>
          <cell r="R590">
            <v>0</v>
          </cell>
          <cell r="S590">
            <v>2</v>
          </cell>
          <cell r="T590">
            <v>5.0977777777777782E-2</v>
          </cell>
          <cell r="U590">
            <v>1.0450444444444444E-2</v>
          </cell>
          <cell r="V590">
            <v>0.05</v>
          </cell>
          <cell r="W590">
            <v>0.02</v>
          </cell>
          <cell r="Y590">
            <v>1829.9999999999998</v>
          </cell>
          <cell r="Z590">
            <v>3.05</v>
          </cell>
          <cell r="AA590">
            <v>3050</v>
          </cell>
          <cell r="AB590">
            <v>1200</v>
          </cell>
          <cell r="AC590">
            <v>3050</v>
          </cell>
          <cell r="AD590">
            <v>1200</v>
          </cell>
          <cell r="AE590">
            <v>1</v>
          </cell>
          <cell r="AF590" t="str">
            <v>M2</v>
          </cell>
          <cell r="AG590" t="str">
            <v>174739</v>
          </cell>
          <cell r="AH590">
            <v>0.26039999999999996</v>
          </cell>
        </row>
        <row r="591">
          <cell r="G591" t="str">
            <v>245569</v>
          </cell>
          <cell r="H591" t="str">
            <v>RP Col Dur Std Ral 6034 3050x1200x8</v>
          </cell>
          <cell r="I591">
            <v>1050</v>
          </cell>
          <cell r="J591" t="str">
            <v>3050x1200</v>
          </cell>
          <cell r="K591" t="str">
            <v>ST</v>
          </cell>
          <cell r="L591">
            <v>8</v>
          </cell>
          <cell r="M591">
            <v>30.744</v>
          </cell>
          <cell r="N591">
            <v>3.66</v>
          </cell>
          <cell r="O591">
            <v>2.928E-2</v>
          </cell>
          <cell r="P591">
            <v>0.18</v>
          </cell>
          <cell r="Q591">
            <v>17.23</v>
          </cell>
          <cell r="R591">
            <v>0</v>
          </cell>
          <cell r="S591">
            <v>2</v>
          </cell>
          <cell r="T591">
            <v>5.0977777777777782E-2</v>
          </cell>
          <cell r="U591">
            <v>1.0450444444444444E-2</v>
          </cell>
          <cell r="V591">
            <v>0.05</v>
          </cell>
          <cell r="W591">
            <v>0.02</v>
          </cell>
          <cell r="Y591">
            <v>1829.9999999999998</v>
          </cell>
          <cell r="Z591">
            <v>3.05</v>
          </cell>
          <cell r="AA591">
            <v>3050</v>
          </cell>
          <cell r="AB591">
            <v>1200</v>
          </cell>
          <cell r="AC591">
            <v>3050</v>
          </cell>
          <cell r="AD591">
            <v>1200</v>
          </cell>
          <cell r="AE591">
            <v>1</v>
          </cell>
          <cell r="AF591" t="str">
            <v>M2</v>
          </cell>
          <cell r="AG591" t="str">
            <v>245569</v>
          </cell>
          <cell r="AH591">
            <v>0.26039999999999996</v>
          </cell>
        </row>
        <row r="592">
          <cell r="G592" t="str">
            <v>269630</v>
          </cell>
          <cell r="H592" t="str">
            <v>RP Col Dur Std Ral 6034 3050x1250x8</v>
          </cell>
          <cell r="I592">
            <v>1050</v>
          </cell>
          <cell r="J592" t="str">
            <v>3050x1250</v>
          </cell>
          <cell r="K592" t="str">
            <v>ST</v>
          </cell>
          <cell r="L592">
            <v>8</v>
          </cell>
          <cell r="M592">
            <v>32.024999999999999</v>
          </cell>
          <cell r="N592">
            <v>3.8125</v>
          </cell>
          <cell r="O592">
            <v>3.0499999999999999E-2</v>
          </cell>
          <cell r="P592">
            <v>0.18</v>
          </cell>
          <cell r="Q592">
            <v>17.21</v>
          </cell>
          <cell r="R592">
            <v>0</v>
          </cell>
          <cell r="S592">
            <v>2</v>
          </cell>
          <cell r="T592">
            <v>5.0977777777777782E-2</v>
          </cell>
          <cell r="U592">
            <v>1.0450444444444444E-2</v>
          </cell>
          <cell r="V592">
            <v>0.05</v>
          </cell>
          <cell r="W592">
            <v>0.02</v>
          </cell>
          <cell r="Y592">
            <v>1906.25</v>
          </cell>
          <cell r="Z592">
            <v>3.05</v>
          </cell>
          <cell r="AA592">
            <v>3050</v>
          </cell>
          <cell r="AB592">
            <v>1250</v>
          </cell>
          <cell r="AC592">
            <v>3050</v>
          </cell>
          <cell r="AD592">
            <v>1250</v>
          </cell>
          <cell r="AE592">
            <v>1</v>
          </cell>
          <cell r="AF592" t="str">
            <v>M2</v>
          </cell>
          <cell r="AG592" t="str">
            <v>269630</v>
          </cell>
          <cell r="AH592">
            <v>0.26039999999999996</v>
          </cell>
        </row>
        <row r="593">
          <cell r="G593" t="str">
            <v>254790</v>
          </cell>
          <cell r="H593" t="str">
            <v>RP Col A2 Std Ral 6034 3050x1200x9</v>
          </cell>
          <cell r="I593">
            <v>1250</v>
          </cell>
          <cell r="J593" t="str">
            <v>3050x1200</v>
          </cell>
          <cell r="K593" t="str">
            <v>ST</v>
          </cell>
          <cell r="L593">
            <v>9</v>
          </cell>
          <cell r="M593">
            <v>41.174999999999997</v>
          </cell>
          <cell r="N593">
            <v>3.66</v>
          </cell>
          <cell r="O593">
            <v>3.2939999999999997E-2</v>
          </cell>
          <cell r="P593">
            <v>0.22500000000000001</v>
          </cell>
          <cell r="Q593">
            <v>21.16</v>
          </cell>
          <cell r="R593">
            <v>0</v>
          </cell>
          <cell r="S593">
            <v>2</v>
          </cell>
          <cell r="T593">
            <v>5.0977777777777782E-2</v>
          </cell>
          <cell r="U593">
            <v>1.0450444444444444E-2</v>
          </cell>
          <cell r="V593">
            <v>0.05</v>
          </cell>
          <cell r="W593">
            <v>0.02</v>
          </cell>
          <cell r="Y593">
            <v>1463.9999999999998</v>
          </cell>
          <cell r="Z593">
            <v>3.05</v>
          </cell>
          <cell r="AA593">
            <v>3050</v>
          </cell>
          <cell r="AB593">
            <v>1200</v>
          </cell>
          <cell r="AC593">
            <v>3050</v>
          </cell>
          <cell r="AD593">
            <v>1200</v>
          </cell>
          <cell r="AE593">
            <v>1</v>
          </cell>
          <cell r="AF593" t="str">
            <v>M2</v>
          </cell>
          <cell r="AG593" t="str">
            <v>254790</v>
          </cell>
          <cell r="AH593">
            <v>0.29294999999999993</v>
          </cell>
        </row>
        <row r="594">
          <cell r="G594" t="str">
            <v>245260</v>
          </cell>
          <cell r="H594" t="str">
            <v>RP Col Dur Std Ral7001 2500x1200x6</v>
          </cell>
          <cell r="I594">
            <v>1050</v>
          </cell>
          <cell r="J594" t="str">
            <v>2500x1200</v>
          </cell>
          <cell r="K594" t="str">
            <v>ST</v>
          </cell>
          <cell r="L594">
            <v>6</v>
          </cell>
          <cell r="M594">
            <v>18.899999999999999</v>
          </cell>
          <cell r="N594">
            <v>3</v>
          </cell>
          <cell r="O594">
            <v>1.7999999999999999E-2</v>
          </cell>
          <cell r="P594">
            <v>0.12</v>
          </cell>
          <cell r="Q594">
            <v>14.27</v>
          </cell>
          <cell r="R594">
            <v>0</v>
          </cell>
          <cell r="S594">
            <v>2</v>
          </cell>
          <cell r="T594">
            <v>5.0977777777777782E-2</v>
          </cell>
          <cell r="U594">
            <v>1.0450444444444444E-2</v>
          </cell>
          <cell r="V594">
            <v>0.05</v>
          </cell>
          <cell r="W594">
            <v>0.02</v>
          </cell>
          <cell r="Y594">
            <v>2250</v>
          </cell>
          <cell r="Z594">
            <v>2.5</v>
          </cell>
          <cell r="AA594">
            <v>2500</v>
          </cell>
          <cell r="AB594">
            <v>1200</v>
          </cell>
          <cell r="AC594">
            <v>2500</v>
          </cell>
          <cell r="AD594">
            <v>1200</v>
          </cell>
          <cell r="AE594">
            <v>1</v>
          </cell>
          <cell r="AF594" t="str">
            <v>M2</v>
          </cell>
          <cell r="AG594" t="str">
            <v>245260</v>
          </cell>
          <cell r="AH594">
            <v>0.19529999999999995</v>
          </cell>
        </row>
        <row r="595">
          <cell r="G595" t="str">
            <v>245264</v>
          </cell>
          <cell r="H595" t="str">
            <v>RP Col Dur Std Ral7001 3050x1200x6</v>
          </cell>
          <cell r="I595">
            <v>1050</v>
          </cell>
          <cell r="J595" t="str">
            <v>3050x1200</v>
          </cell>
          <cell r="K595" t="str">
            <v>ST</v>
          </cell>
          <cell r="L595">
            <v>6</v>
          </cell>
          <cell r="M595">
            <v>23.058</v>
          </cell>
          <cell r="N595">
            <v>3.66</v>
          </cell>
          <cell r="O595">
            <v>2.196E-2</v>
          </cell>
          <cell r="P595">
            <v>0.15</v>
          </cell>
          <cell r="Q595">
            <v>14</v>
          </cell>
          <cell r="R595">
            <v>0</v>
          </cell>
          <cell r="S595">
            <v>2</v>
          </cell>
          <cell r="T595">
            <v>5.0977777777777782E-2</v>
          </cell>
          <cell r="U595">
            <v>1.0450444444444444E-2</v>
          </cell>
          <cell r="V595">
            <v>0.05</v>
          </cell>
          <cell r="W595">
            <v>0.02</v>
          </cell>
          <cell r="Y595">
            <v>2196</v>
          </cell>
          <cell r="Z595">
            <v>3.05</v>
          </cell>
          <cell r="AA595">
            <v>3050</v>
          </cell>
          <cell r="AB595">
            <v>1200</v>
          </cell>
          <cell r="AC595">
            <v>3050</v>
          </cell>
          <cell r="AD595">
            <v>1200</v>
          </cell>
          <cell r="AE595">
            <v>1</v>
          </cell>
          <cell r="AF595" t="str">
            <v>M2</v>
          </cell>
          <cell r="AG595" t="str">
            <v>245264</v>
          </cell>
          <cell r="AH595">
            <v>0.19529999999999997</v>
          </cell>
        </row>
        <row r="596">
          <cell r="G596" t="str">
            <v>135761</v>
          </cell>
          <cell r="H596" t="str">
            <v>RP Col Dur PP Std Ral7001 2500x1200x8</v>
          </cell>
          <cell r="I596">
            <v>1050</v>
          </cell>
          <cell r="J596" t="str">
            <v>2500x1200</v>
          </cell>
          <cell r="K596" t="str">
            <v>ST</v>
          </cell>
          <cell r="L596">
            <v>8</v>
          </cell>
          <cell r="M596">
            <v>25.2</v>
          </cell>
          <cell r="N596">
            <v>3</v>
          </cell>
          <cell r="O596">
            <v>2.4E-2</v>
          </cell>
          <cell r="P596">
            <v>0.14399999999999999</v>
          </cell>
          <cell r="Q596">
            <v>21.1</v>
          </cell>
          <cell r="R596">
            <v>0</v>
          </cell>
          <cell r="S596">
            <v>2</v>
          </cell>
          <cell r="T596">
            <v>5.0977777777777782E-2</v>
          </cell>
          <cell r="U596">
            <v>1.0450444444444444E-2</v>
          </cell>
          <cell r="V596">
            <v>0.05</v>
          </cell>
          <cell r="W596">
            <v>0.02</v>
          </cell>
          <cell r="Y596">
            <v>1875</v>
          </cell>
          <cell r="Z596">
            <v>2.5</v>
          </cell>
          <cell r="AA596">
            <v>2500</v>
          </cell>
          <cell r="AB596">
            <v>1200</v>
          </cell>
          <cell r="AC596">
            <v>2500</v>
          </cell>
          <cell r="AD596">
            <v>1200</v>
          </cell>
          <cell r="AE596">
            <v>1</v>
          </cell>
          <cell r="AF596" t="str">
            <v>M2</v>
          </cell>
          <cell r="AG596" t="str">
            <v>135761</v>
          </cell>
          <cell r="AH596">
            <v>0.26039999999999996</v>
          </cell>
        </row>
        <row r="597">
          <cell r="G597" t="str">
            <v>245262</v>
          </cell>
          <cell r="H597" t="str">
            <v>RP Col Dur Std Ral7001 2500x1200x8</v>
          </cell>
          <cell r="I597">
            <v>1050</v>
          </cell>
          <cell r="J597" t="str">
            <v>2500x1200</v>
          </cell>
          <cell r="K597" t="str">
            <v>ST</v>
          </cell>
          <cell r="L597">
            <v>8</v>
          </cell>
          <cell r="M597">
            <v>25.2</v>
          </cell>
          <cell r="N597">
            <v>3</v>
          </cell>
          <cell r="O597">
            <v>2.4E-2</v>
          </cell>
          <cell r="P597">
            <v>0.14399999999999999</v>
          </cell>
          <cell r="Q597">
            <v>17.079999999999998</v>
          </cell>
          <cell r="R597">
            <v>0</v>
          </cell>
          <cell r="S597">
            <v>2</v>
          </cell>
          <cell r="T597">
            <v>5.0977777777777782E-2</v>
          </cell>
          <cell r="U597">
            <v>1.0450444444444444E-2</v>
          </cell>
          <cell r="V597">
            <v>0.05</v>
          </cell>
          <cell r="W597">
            <v>0.02</v>
          </cell>
          <cell r="Y597">
            <v>1875</v>
          </cell>
          <cell r="Z597">
            <v>2.5</v>
          </cell>
          <cell r="AA597">
            <v>2500</v>
          </cell>
          <cell r="AB597">
            <v>1200</v>
          </cell>
          <cell r="AC597">
            <v>2500</v>
          </cell>
          <cell r="AD597">
            <v>1200</v>
          </cell>
          <cell r="AE597">
            <v>1</v>
          </cell>
          <cell r="AF597" t="str">
            <v>M2</v>
          </cell>
          <cell r="AG597" t="str">
            <v>245262</v>
          </cell>
          <cell r="AH597">
            <v>0.26039999999999996</v>
          </cell>
        </row>
        <row r="598">
          <cell r="G598" t="str">
            <v>220337</v>
          </cell>
          <cell r="H598" t="str">
            <v>RP Col Dur PP Std Ral7001 2500x1250x8</v>
          </cell>
          <cell r="I598">
            <v>1050</v>
          </cell>
          <cell r="J598" t="str">
            <v>2500x1250</v>
          </cell>
          <cell r="K598" t="str">
            <v>ST</v>
          </cell>
          <cell r="L598">
            <v>8</v>
          </cell>
          <cell r="M598">
            <v>26.25</v>
          </cell>
          <cell r="N598">
            <v>3.125</v>
          </cell>
          <cell r="O598">
            <v>2.5000000000000001E-2</v>
          </cell>
          <cell r="P598">
            <v>0.14399999999999999</v>
          </cell>
          <cell r="Q598">
            <v>21.07</v>
          </cell>
          <cell r="R598">
            <v>0</v>
          </cell>
          <cell r="S598">
            <v>2</v>
          </cell>
          <cell r="T598">
            <v>5.0977777777777782E-2</v>
          </cell>
          <cell r="U598">
            <v>1.0450444444444444E-2</v>
          </cell>
          <cell r="V598">
            <v>0.05</v>
          </cell>
          <cell r="W598">
            <v>0.02</v>
          </cell>
          <cell r="Y598">
            <v>1953.125</v>
          </cell>
          <cell r="Z598">
            <v>2.5</v>
          </cell>
          <cell r="AA598">
            <v>2500</v>
          </cell>
          <cell r="AB598">
            <v>1250</v>
          </cell>
          <cell r="AC598">
            <v>2500</v>
          </cell>
          <cell r="AD598">
            <v>1250</v>
          </cell>
          <cell r="AE598">
            <v>1</v>
          </cell>
          <cell r="AF598" t="str">
            <v>M2</v>
          </cell>
          <cell r="AG598" t="str">
            <v>220337</v>
          </cell>
          <cell r="AH598">
            <v>0.26039999999999996</v>
          </cell>
        </row>
        <row r="599">
          <cell r="G599" t="str">
            <v>245266</v>
          </cell>
          <cell r="H599" t="str">
            <v>RP Col Dur Std Ral7001 2500x1250x8</v>
          </cell>
          <cell r="I599">
            <v>1050</v>
          </cell>
          <cell r="J599" t="str">
            <v>2500x1250</v>
          </cell>
          <cell r="K599" t="str">
            <v>ST</v>
          </cell>
          <cell r="L599">
            <v>8</v>
          </cell>
          <cell r="M599">
            <v>26.25</v>
          </cell>
          <cell r="N599">
            <v>3.125</v>
          </cell>
          <cell r="O599">
            <v>2.5000000000000001E-2</v>
          </cell>
          <cell r="P599">
            <v>0.14399999999999999</v>
          </cell>
          <cell r="Q599">
            <v>17.059999999999999</v>
          </cell>
          <cell r="R599">
            <v>0</v>
          </cell>
          <cell r="S599">
            <v>2</v>
          </cell>
          <cell r="T599">
            <v>5.0977777777777782E-2</v>
          </cell>
          <cell r="U599">
            <v>1.0450444444444444E-2</v>
          </cell>
          <cell r="V599">
            <v>0.05</v>
          </cell>
          <cell r="W599">
            <v>0.02</v>
          </cell>
          <cell r="Y599">
            <v>1953.125</v>
          </cell>
          <cell r="Z599">
            <v>2.5</v>
          </cell>
          <cell r="AA599">
            <v>2500</v>
          </cell>
          <cell r="AB599">
            <v>1250</v>
          </cell>
          <cell r="AC599">
            <v>2500</v>
          </cell>
          <cell r="AD599">
            <v>1250</v>
          </cell>
          <cell r="AE599">
            <v>1</v>
          </cell>
          <cell r="AF599" t="str">
            <v>M2</v>
          </cell>
          <cell r="AG599" t="str">
            <v>245266</v>
          </cell>
          <cell r="AH599">
            <v>0.26039999999999996</v>
          </cell>
        </row>
        <row r="600">
          <cell r="G600" t="str">
            <v>135760</v>
          </cell>
          <cell r="H600" t="str">
            <v>RP Col Dur PP Std Ral7001 3050x1200x8</v>
          </cell>
          <cell r="I600">
            <v>1050</v>
          </cell>
          <cell r="J600" t="str">
            <v>3050x1200</v>
          </cell>
          <cell r="K600" t="str">
            <v>ST</v>
          </cell>
          <cell r="L600">
            <v>8</v>
          </cell>
          <cell r="M600">
            <v>30.744</v>
          </cell>
          <cell r="N600">
            <v>3.66</v>
          </cell>
          <cell r="O600">
            <v>2.928E-2</v>
          </cell>
          <cell r="P600">
            <v>0.18</v>
          </cell>
          <cell r="Q600">
            <v>20.81</v>
          </cell>
          <cell r="R600">
            <v>0</v>
          </cell>
          <cell r="S600">
            <v>2</v>
          </cell>
          <cell r="T600">
            <v>5.0977777777777782E-2</v>
          </cell>
          <cell r="U600">
            <v>1.0450444444444444E-2</v>
          </cell>
          <cell r="V600">
            <v>0.05</v>
          </cell>
          <cell r="W600">
            <v>0.02</v>
          </cell>
          <cell r="Y600">
            <v>1829.9999999999998</v>
          </cell>
          <cell r="Z600">
            <v>3.05</v>
          </cell>
          <cell r="AA600">
            <v>3050</v>
          </cell>
          <cell r="AB600">
            <v>1200</v>
          </cell>
          <cell r="AC600">
            <v>3050</v>
          </cell>
          <cell r="AD600">
            <v>1200</v>
          </cell>
          <cell r="AE600">
            <v>1</v>
          </cell>
          <cell r="AF600" t="str">
            <v>M2</v>
          </cell>
          <cell r="AG600" t="str">
            <v>135760</v>
          </cell>
          <cell r="AH600">
            <v>0.26039999999999996</v>
          </cell>
        </row>
        <row r="601">
          <cell r="G601" t="str">
            <v>245265</v>
          </cell>
          <cell r="H601" t="str">
            <v>RP Col Dur Std Ral7001 3050x1200x8</v>
          </cell>
          <cell r="I601">
            <v>1050</v>
          </cell>
          <cell r="J601" t="str">
            <v>3050x1200</v>
          </cell>
          <cell r="K601" t="str">
            <v>ST</v>
          </cell>
          <cell r="L601">
            <v>8</v>
          </cell>
          <cell r="M601">
            <v>30.744</v>
          </cell>
          <cell r="N601">
            <v>3.66</v>
          </cell>
          <cell r="O601">
            <v>2.928E-2</v>
          </cell>
          <cell r="P601">
            <v>0.18</v>
          </cell>
          <cell r="Q601">
            <v>16.8</v>
          </cell>
          <cell r="R601">
            <v>0</v>
          </cell>
          <cell r="S601">
            <v>2</v>
          </cell>
          <cell r="T601">
            <v>5.0977777777777782E-2</v>
          </cell>
          <cell r="U601">
            <v>1.0450444444444444E-2</v>
          </cell>
          <cell r="V601">
            <v>0.05</v>
          </cell>
          <cell r="W601">
            <v>0.02</v>
          </cell>
          <cell r="Y601">
            <v>1829.9999999999998</v>
          </cell>
          <cell r="Z601">
            <v>3.05</v>
          </cell>
          <cell r="AA601">
            <v>3050</v>
          </cell>
          <cell r="AB601">
            <v>1200</v>
          </cell>
          <cell r="AC601">
            <v>3050</v>
          </cell>
          <cell r="AD601">
            <v>1200</v>
          </cell>
          <cell r="AE601">
            <v>1</v>
          </cell>
          <cell r="AF601" t="str">
            <v>M2</v>
          </cell>
          <cell r="AG601" t="str">
            <v>245265</v>
          </cell>
          <cell r="AH601">
            <v>0.26039999999999996</v>
          </cell>
        </row>
        <row r="602">
          <cell r="G602" t="str">
            <v>220336</v>
          </cell>
          <cell r="H602" t="str">
            <v>RP Col Dur PP Std Ral7001 3050x1250x8</v>
          </cell>
          <cell r="I602">
            <v>1050</v>
          </cell>
          <cell r="J602" t="str">
            <v>3050x1250</v>
          </cell>
          <cell r="K602" t="str">
            <v>ST</v>
          </cell>
          <cell r="L602">
            <v>8</v>
          </cell>
          <cell r="M602">
            <v>32.024999999999999</v>
          </cell>
          <cell r="N602">
            <v>3.8125</v>
          </cell>
          <cell r="O602">
            <v>3.0499999999999999E-2</v>
          </cell>
          <cell r="P602">
            <v>0.18</v>
          </cell>
          <cell r="Q602">
            <v>20.79</v>
          </cell>
          <cell r="R602">
            <v>0</v>
          </cell>
          <cell r="S602">
            <v>2</v>
          </cell>
          <cell r="T602">
            <v>5.0977777777777782E-2</v>
          </cell>
          <cell r="U602">
            <v>1.0450444444444444E-2</v>
          </cell>
          <cell r="V602">
            <v>0.05</v>
          </cell>
          <cell r="W602">
            <v>0.02</v>
          </cell>
          <cell r="Y602">
            <v>1906.25</v>
          </cell>
          <cell r="Z602">
            <v>3.05</v>
          </cell>
          <cell r="AA602">
            <v>3050</v>
          </cell>
          <cell r="AB602">
            <v>1250</v>
          </cell>
          <cell r="AC602">
            <v>3050</v>
          </cell>
          <cell r="AD602">
            <v>1250</v>
          </cell>
          <cell r="AE602">
            <v>1</v>
          </cell>
          <cell r="AF602" t="str">
            <v>M2</v>
          </cell>
          <cell r="AG602" t="str">
            <v>220336</v>
          </cell>
          <cell r="AH602">
            <v>0.26039999999999996</v>
          </cell>
        </row>
        <row r="603">
          <cell r="G603" t="str">
            <v>245267</v>
          </cell>
          <cell r="H603" t="str">
            <v>RP Col Dur Std Ral7001 3050x1250x8</v>
          </cell>
          <cell r="I603">
            <v>1050</v>
          </cell>
          <cell r="J603" t="str">
            <v>3050x1250</v>
          </cell>
          <cell r="K603" t="str">
            <v>ST</v>
          </cell>
          <cell r="L603">
            <v>8</v>
          </cell>
          <cell r="M603">
            <v>32.024999999999999</v>
          </cell>
          <cell r="N603">
            <v>3.8125</v>
          </cell>
          <cell r="O603">
            <v>3.0499999999999999E-2</v>
          </cell>
          <cell r="P603">
            <v>0.18</v>
          </cell>
          <cell r="Q603">
            <v>16.78</v>
          </cell>
          <cell r="R603">
            <v>0</v>
          </cell>
          <cell r="S603">
            <v>2</v>
          </cell>
          <cell r="T603">
            <v>5.0977777777777782E-2</v>
          </cell>
          <cell r="U603">
            <v>1.0450444444444444E-2</v>
          </cell>
          <cell r="V603">
            <v>0.05</v>
          </cell>
          <cell r="W603">
            <v>0.02</v>
          </cell>
          <cell r="Y603">
            <v>1906.25</v>
          </cell>
          <cell r="Z603">
            <v>3.05</v>
          </cell>
          <cell r="AA603">
            <v>3050</v>
          </cell>
          <cell r="AB603">
            <v>1250</v>
          </cell>
          <cell r="AC603">
            <v>3050</v>
          </cell>
          <cell r="AD603">
            <v>1250</v>
          </cell>
          <cell r="AE603">
            <v>1</v>
          </cell>
          <cell r="AF603" t="str">
            <v>M2</v>
          </cell>
          <cell r="AG603" t="str">
            <v>245267</v>
          </cell>
          <cell r="AH603">
            <v>0.26039999999999996</v>
          </cell>
        </row>
        <row r="604">
          <cell r="G604" t="str">
            <v>180061</v>
          </cell>
          <cell r="H604" t="str">
            <v>RP Col A2 PP Std Ral 7001 2500x1200x9</v>
          </cell>
          <cell r="I604">
            <v>1250</v>
          </cell>
          <cell r="J604" t="str">
            <v>2500x1200</v>
          </cell>
          <cell r="K604" t="str">
            <v>ST</v>
          </cell>
          <cell r="L604">
            <v>9</v>
          </cell>
          <cell r="M604">
            <v>33.75</v>
          </cell>
          <cell r="N604">
            <v>3</v>
          </cell>
          <cell r="O604">
            <v>2.7E-2</v>
          </cell>
          <cell r="P604">
            <v>0.18</v>
          </cell>
          <cell r="Q604">
            <v>25.56</v>
          </cell>
          <cell r="R604">
            <v>0</v>
          </cell>
          <cell r="S604">
            <v>2</v>
          </cell>
          <cell r="T604">
            <v>5.0977777777777782E-2</v>
          </cell>
          <cell r="U604">
            <v>1.0450444444444444E-2</v>
          </cell>
          <cell r="V604">
            <v>0.05</v>
          </cell>
          <cell r="W604">
            <v>0.02</v>
          </cell>
          <cell r="Y604">
            <v>1500</v>
          </cell>
          <cell r="Z604">
            <v>2.5</v>
          </cell>
          <cell r="AA604">
            <v>2500</v>
          </cell>
          <cell r="AB604">
            <v>1200</v>
          </cell>
          <cell r="AC604">
            <v>2500</v>
          </cell>
          <cell r="AD604">
            <v>1200</v>
          </cell>
          <cell r="AE604">
            <v>1</v>
          </cell>
          <cell r="AF604" t="str">
            <v>M2</v>
          </cell>
          <cell r="AG604" t="str">
            <v>180061</v>
          </cell>
          <cell r="AH604">
            <v>0.29294999999999999</v>
          </cell>
        </row>
        <row r="605">
          <cell r="G605" t="str">
            <v>213525</v>
          </cell>
          <cell r="H605" t="str">
            <v>RP Col A2 PP Std Ral 7001 3050x1200x9</v>
          </cell>
          <cell r="I605">
            <v>1250</v>
          </cell>
          <cell r="J605" t="str">
            <v>3050x1200</v>
          </cell>
          <cell r="K605" t="str">
            <v>ST</v>
          </cell>
          <cell r="L605">
            <v>9</v>
          </cell>
          <cell r="M605">
            <v>41.174999999999997</v>
          </cell>
          <cell r="N605">
            <v>3.66</v>
          </cell>
          <cell r="O605">
            <v>3.2939999999999997E-2</v>
          </cell>
          <cell r="P605">
            <v>0.22500000000000001</v>
          </cell>
          <cell r="Q605">
            <v>24.84</v>
          </cell>
          <cell r="R605">
            <v>0</v>
          </cell>
          <cell r="S605">
            <v>2</v>
          </cell>
          <cell r="T605">
            <v>5.0977777777777782E-2</v>
          </cell>
          <cell r="U605">
            <v>1.0450444444444444E-2</v>
          </cell>
          <cell r="V605">
            <v>0.05</v>
          </cell>
          <cell r="W605">
            <v>0.02</v>
          </cell>
          <cell r="Y605">
            <v>1463.9999999999998</v>
          </cell>
          <cell r="Z605">
            <v>3.05</v>
          </cell>
          <cell r="AA605">
            <v>3050</v>
          </cell>
          <cell r="AB605">
            <v>1200</v>
          </cell>
          <cell r="AC605">
            <v>3050</v>
          </cell>
          <cell r="AD605">
            <v>1200</v>
          </cell>
          <cell r="AE605">
            <v>1</v>
          </cell>
          <cell r="AF605" t="str">
            <v>M2</v>
          </cell>
          <cell r="AG605" t="str">
            <v>213525</v>
          </cell>
          <cell r="AH605">
            <v>0.29294999999999993</v>
          </cell>
        </row>
        <row r="606">
          <cell r="G606" t="str">
            <v>262994</v>
          </cell>
          <cell r="H606" t="str">
            <v>RP Col A2 Std Ral 7001 3050x1200x9</v>
          </cell>
          <cell r="I606">
            <v>1250</v>
          </cell>
          <cell r="J606" t="str">
            <v>3050x1200</v>
          </cell>
          <cell r="K606" t="str">
            <v>ST</v>
          </cell>
          <cell r="L606">
            <v>9</v>
          </cell>
          <cell r="M606">
            <v>41.174999999999997</v>
          </cell>
          <cell r="N606">
            <v>3.66</v>
          </cell>
          <cell r="O606">
            <v>3.2939999999999997E-2</v>
          </cell>
          <cell r="P606">
            <v>0.22500000000000001</v>
          </cell>
          <cell r="Q606">
            <v>20.73</v>
          </cell>
          <cell r="R606">
            <v>0</v>
          </cell>
          <cell r="S606">
            <v>2</v>
          </cell>
          <cell r="T606">
            <v>5.0977777777777782E-2</v>
          </cell>
          <cell r="U606">
            <v>1.0450444444444444E-2</v>
          </cell>
          <cell r="V606">
            <v>0.05</v>
          </cell>
          <cell r="W606">
            <v>0.02</v>
          </cell>
          <cell r="Y606">
            <v>1463.9999999999998</v>
          </cell>
          <cell r="Z606">
            <v>3.05</v>
          </cell>
          <cell r="AA606">
            <v>3050</v>
          </cell>
          <cell r="AB606">
            <v>1200</v>
          </cell>
          <cell r="AC606">
            <v>3050</v>
          </cell>
          <cell r="AD606">
            <v>1200</v>
          </cell>
          <cell r="AE606">
            <v>1</v>
          </cell>
          <cell r="AF606" t="str">
            <v>M2</v>
          </cell>
          <cell r="AG606" t="str">
            <v>262994</v>
          </cell>
          <cell r="AH606">
            <v>0.29294999999999993</v>
          </cell>
        </row>
        <row r="607">
          <cell r="G607" t="str">
            <v>244558</v>
          </cell>
          <cell r="H607" t="str">
            <v>RP Col Dur Std Ral7004 2500x1200x6</v>
          </cell>
          <cell r="I607">
            <v>1050</v>
          </cell>
          <cell r="J607" t="str">
            <v>2500x1200</v>
          </cell>
          <cell r="K607" t="str">
            <v>ST</v>
          </cell>
          <cell r="L607">
            <v>6</v>
          </cell>
          <cell r="M607">
            <v>18.899999999999999</v>
          </cell>
          <cell r="N607">
            <v>3</v>
          </cell>
          <cell r="O607">
            <v>1.7999999999999999E-2</v>
          </cell>
          <cell r="P607">
            <v>0.12</v>
          </cell>
          <cell r="Q607">
            <v>14.2</v>
          </cell>
          <cell r="R607">
            <v>0</v>
          </cell>
          <cell r="S607">
            <v>2</v>
          </cell>
          <cell r="T607">
            <v>5.0977777777777782E-2</v>
          </cell>
          <cell r="U607">
            <v>1.0450444444444444E-2</v>
          </cell>
          <cell r="V607">
            <v>0.05</v>
          </cell>
          <cell r="W607">
            <v>0.02</v>
          </cell>
          <cell r="Y607">
            <v>2250</v>
          </cell>
          <cell r="Z607">
            <v>2.5</v>
          </cell>
          <cell r="AA607">
            <v>2500</v>
          </cell>
          <cell r="AB607">
            <v>1200</v>
          </cell>
          <cell r="AC607">
            <v>2500</v>
          </cell>
          <cell r="AD607">
            <v>1200</v>
          </cell>
          <cell r="AE607">
            <v>1</v>
          </cell>
          <cell r="AF607" t="str">
            <v>M2</v>
          </cell>
          <cell r="AG607" t="str">
            <v>244558</v>
          </cell>
          <cell r="AH607">
            <v>0.19529999999999995</v>
          </cell>
        </row>
        <row r="608">
          <cell r="G608" t="str">
            <v>244571</v>
          </cell>
          <cell r="H608" t="str">
            <v>RP Col Dur Std Ral7004 3050x1200x6</v>
          </cell>
          <cell r="I608">
            <v>1050</v>
          </cell>
          <cell r="J608" t="str">
            <v>3050x1200</v>
          </cell>
          <cell r="K608" t="str">
            <v>ST</v>
          </cell>
          <cell r="L608">
            <v>6</v>
          </cell>
          <cell r="M608">
            <v>23.058</v>
          </cell>
          <cell r="N608">
            <v>3.66</v>
          </cell>
          <cell r="O608">
            <v>2.196E-2</v>
          </cell>
          <cell r="P608">
            <v>0.15</v>
          </cell>
          <cell r="Q608">
            <v>13.93</v>
          </cell>
          <cell r="R608">
            <v>0</v>
          </cell>
          <cell r="S608">
            <v>2</v>
          </cell>
          <cell r="T608">
            <v>5.0977777777777782E-2</v>
          </cell>
          <cell r="U608">
            <v>1.0450444444444444E-2</v>
          </cell>
          <cell r="V608">
            <v>0.05</v>
          </cell>
          <cell r="W608">
            <v>0.02</v>
          </cell>
          <cell r="Y608">
            <v>2196</v>
          </cell>
          <cell r="Z608">
            <v>3.05</v>
          </cell>
          <cell r="AA608">
            <v>3050</v>
          </cell>
          <cell r="AB608">
            <v>1200</v>
          </cell>
          <cell r="AC608">
            <v>3050</v>
          </cell>
          <cell r="AD608">
            <v>1200</v>
          </cell>
          <cell r="AE608">
            <v>1</v>
          </cell>
          <cell r="AF608" t="str">
            <v>M2</v>
          </cell>
          <cell r="AG608" t="str">
            <v>244571</v>
          </cell>
          <cell r="AH608">
            <v>0.19529999999999997</v>
          </cell>
        </row>
        <row r="609">
          <cell r="G609" t="str">
            <v>158417</v>
          </cell>
          <cell r="H609" t="str">
            <v>RP Col Dur PP Std Ral7004 2500x1200x8</v>
          </cell>
          <cell r="I609">
            <v>1050</v>
          </cell>
          <cell r="J609" t="str">
            <v>2500x1200</v>
          </cell>
          <cell r="K609" t="str">
            <v>ST</v>
          </cell>
          <cell r="L609">
            <v>8</v>
          </cell>
          <cell r="M609">
            <v>25.2</v>
          </cell>
          <cell r="N609">
            <v>3</v>
          </cell>
          <cell r="O609">
            <v>2.4E-2</v>
          </cell>
          <cell r="P609">
            <v>0.14399999999999999</v>
          </cell>
          <cell r="Q609">
            <v>21.02</v>
          </cell>
          <cell r="R609">
            <v>0</v>
          </cell>
          <cell r="S609">
            <v>2</v>
          </cell>
          <cell r="T609">
            <v>5.0977777777777782E-2</v>
          </cell>
          <cell r="U609">
            <v>1.0450444444444444E-2</v>
          </cell>
          <cell r="V609">
            <v>0.05</v>
          </cell>
          <cell r="W609">
            <v>0.02</v>
          </cell>
          <cell r="Y609">
            <v>1875</v>
          </cell>
          <cell r="Z609">
            <v>2.5</v>
          </cell>
          <cell r="AA609">
            <v>2500</v>
          </cell>
          <cell r="AB609">
            <v>1200</v>
          </cell>
          <cell r="AC609">
            <v>2500</v>
          </cell>
          <cell r="AD609">
            <v>1200</v>
          </cell>
          <cell r="AE609">
            <v>1</v>
          </cell>
          <cell r="AF609" t="str">
            <v>M2</v>
          </cell>
          <cell r="AG609" t="str">
            <v>158417</v>
          </cell>
          <cell r="AH609">
            <v>0.26039999999999996</v>
          </cell>
        </row>
        <row r="610">
          <cell r="G610" t="str">
            <v>244570</v>
          </cell>
          <cell r="H610" t="str">
            <v>RP Col Dur Std Ral7004 2500x1200x8</v>
          </cell>
          <cell r="I610">
            <v>1050</v>
          </cell>
          <cell r="J610" t="str">
            <v>2500x1200</v>
          </cell>
          <cell r="K610" t="str">
            <v>ST</v>
          </cell>
          <cell r="L610">
            <v>8</v>
          </cell>
          <cell r="M610">
            <v>25.2</v>
          </cell>
          <cell r="N610">
            <v>3</v>
          </cell>
          <cell r="O610">
            <v>2.4E-2</v>
          </cell>
          <cell r="P610">
            <v>0.14399999999999999</v>
          </cell>
          <cell r="Q610">
            <v>17.010000000000002</v>
          </cell>
          <cell r="R610">
            <v>0</v>
          </cell>
          <cell r="S610">
            <v>2</v>
          </cell>
          <cell r="T610">
            <v>5.0977777777777782E-2</v>
          </cell>
          <cell r="U610">
            <v>1.0450444444444444E-2</v>
          </cell>
          <cell r="V610">
            <v>0.05</v>
          </cell>
          <cell r="W610">
            <v>0.02</v>
          </cell>
          <cell r="Y610">
            <v>1875</v>
          </cell>
          <cell r="Z610">
            <v>2.5</v>
          </cell>
          <cell r="AA610">
            <v>2500</v>
          </cell>
          <cell r="AB610">
            <v>1200</v>
          </cell>
          <cell r="AC610">
            <v>2500</v>
          </cell>
          <cell r="AD610">
            <v>1200</v>
          </cell>
          <cell r="AE610">
            <v>1</v>
          </cell>
          <cell r="AF610" t="str">
            <v>M2</v>
          </cell>
          <cell r="AG610" t="str">
            <v>244570</v>
          </cell>
          <cell r="AH610">
            <v>0.26039999999999996</v>
          </cell>
        </row>
        <row r="611">
          <cell r="G611" t="str">
            <v>135729</v>
          </cell>
          <cell r="H611" t="str">
            <v>RP Col Dur PP Std Ral7004 2500x1250x8</v>
          </cell>
          <cell r="I611">
            <v>1050</v>
          </cell>
          <cell r="J611" t="str">
            <v>2500x1250</v>
          </cell>
          <cell r="K611" t="str">
            <v>ST</v>
          </cell>
          <cell r="L611">
            <v>8</v>
          </cell>
          <cell r="M611">
            <v>26.25</v>
          </cell>
          <cell r="N611">
            <v>3.125</v>
          </cell>
          <cell r="O611">
            <v>2.5000000000000001E-2</v>
          </cell>
          <cell r="P611">
            <v>0.14399999999999999</v>
          </cell>
          <cell r="Q611">
            <v>21</v>
          </cell>
          <cell r="R611">
            <v>0</v>
          </cell>
          <cell r="S611">
            <v>2</v>
          </cell>
          <cell r="T611">
            <v>5.0977777777777782E-2</v>
          </cell>
          <cell r="U611">
            <v>1.0450444444444444E-2</v>
          </cell>
          <cell r="V611">
            <v>0.05</v>
          </cell>
          <cell r="W611">
            <v>0.02</v>
          </cell>
          <cell r="Y611">
            <v>1953.125</v>
          </cell>
          <cell r="Z611">
            <v>2.5</v>
          </cell>
          <cell r="AA611">
            <v>2500</v>
          </cell>
          <cell r="AB611">
            <v>1250</v>
          </cell>
          <cell r="AC611">
            <v>2500</v>
          </cell>
          <cell r="AD611">
            <v>1250</v>
          </cell>
          <cell r="AE611">
            <v>1</v>
          </cell>
          <cell r="AF611" t="str">
            <v>M2</v>
          </cell>
          <cell r="AG611" t="str">
            <v>135729</v>
          </cell>
          <cell r="AH611">
            <v>0.26039999999999996</v>
          </cell>
        </row>
        <row r="612">
          <cell r="G612" t="str">
            <v>244575</v>
          </cell>
          <cell r="H612" t="str">
            <v>RP Col Dur Std Ral7004 2500x1250x8</v>
          </cell>
          <cell r="I612">
            <v>1050</v>
          </cell>
          <cell r="J612" t="str">
            <v>2500x1250</v>
          </cell>
          <cell r="K612" t="str">
            <v>ST</v>
          </cell>
          <cell r="L612">
            <v>8</v>
          </cell>
          <cell r="M612">
            <v>26.25</v>
          </cell>
          <cell r="N612">
            <v>3.125</v>
          </cell>
          <cell r="O612">
            <v>2.5000000000000001E-2</v>
          </cell>
          <cell r="P612">
            <v>0.14399999999999999</v>
          </cell>
          <cell r="Q612">
            <v>16.98</v>
          </cell>
          <cell r="R612">
            <v>0</v>
          </cell>
          <cell r="S612">
            <v>2</v>
          </cell>
          <cell r="T612">
            <v>5.0977777777777782E-2</v>
          </cell>
          <cell r="U612">
            <v>1.0450444444444444E-2</v>
          </cell>
          <cell r="V612">
            <v>0.05</v>
          </cell>
          <cell r="W612">
            <v>0.02</v>
          </cell>
          <cell r="Y612">
            <v>1953.125</v>
          </cell>
          <cell r="Z612">
            <v>2.5</v>
          </cell>
          <cell r="AA612">
            <v>2500</v>
          </cell>
          <cell r="AB612">
            <v>1250</v>
          </cell>
          <cell r="AC612">
            <v>2500</v>
          </cell>
          <cell r="AD612">
            <v>1250</v>
          </cell>
          <cell r="AE612">
            <v>1</v>
          </cell>
          <cell r="AF612" t="str">
            <v>M2</v>
          </cell>
          <cell r="AG612" t="str">
            <v>244575</v>
          </cell>
          <cell r="AH612">
            <v>0.26039999999999996</v>
          </cell>
        </row>
        <row r="613">
          <cell r="G613" t="str">
            <v>158418</v>
          </cell>
          <cell r="H613" t="str">
            <v>RP Col Dur PP Std Ral7004 3050x1200x8</v>
          </cell>
          <cell r="I613">
            <v>1050</v>
          </cell>
          <cell r="J613" t="str">
            <v>3050x1200</v>
          </cell>
          <cell r="K613" t="str">
            <v>ST</v>
          </cell>
          <cell r="L613">
            <v>8</v>
          </cell>
          <cell r="M613">
            <v>30.744</v>
          </cell>
          <cell r="N613">
            <v>3.66</v>
          </cell>
          <cell r="O613">
            <v>2.928E-2</v>
          </cell>
          <cell r="P613">
            <v>0.18</v>
          </cell>
          <cell r="Q613">
            <v>20.73</v>
          </cell>
          <cell r="R613">
            <v>0</v>
          </cell>
          <cell r="S613">
            <v>2</v>
          </cell>
          <cell r="T613">
            <v>5.0977777777777782E-2</v>
          </cell>
          <cell r="U613">
            <v>1.0450444444444444E-2</v>
          </cell>
          <cell r="V613">
            <v>0.05</v>
          </cell>
          <cell r="W613">
            <v>0.02</v>
          </cell>
          <cell r="Y613">
            <v>1829.9999999999998</v>
          </cell>
          <cell r="Z613">
            <v>3.05</v>
          </cell>
          <cell r="AA613">
            <v>3050</v>
          </cell>
          <cell r="AB613">
            <v>1200</v>
          </cell>
          <cell r="AC613">
            <v>3050</v>
          </cell>
          <cell r="AD613">
            <v>1200</v>
          </cell>
          <cell r="AE613">
            <v>1</v>
          </cell>
          <cell r="AF613" t="str">
            <v>M2</v>
          </cell>
          <cell r="AG613" t="str">
            <v>158418</v>
          </cell>
          <cell r="AH613">
            <v>0.26039999999999996</v>
          </cell>
        </row>
        <row r="614">
          <cell r="G614" t="str">
            <v>244573</v>
          </cell>
          <cell r="H614" t="str">
            <v>RP Col Dur Std Ral7004 3050x1200x8</v>
          </cell>
          <cell r="I614">
            <v>1050</v>
          </cell>
          <cell r="J614" t="str">
            <v>3050x1200</v>
          </cell>
          <cell r="K614" t="str">
            <v>ST</v>
          </cell>
          <cell r="L614">
            <v>8</v>
          </cell>
          <cell r="M614">
            <v>30.744</v>
          </cell>
          <cell r="N614">
            <v>3.66</v>
          </cell>
          <cell r="O614">
            <v>2.928E-2</v>
          </cell>
          <cell r="P614">
            <v>0.18</v>
          </cell>
          <cell r="Q614">
            <v>16.73</v>
          </cell>
          <cell r="R614">
            <v>0</v>
          </cell>
          <cell r="S614">
            <v>2</v>
          </cell>
          <cell r="T614">
            <v>5.0977777777777782E-2</v>
          </cell>
          <cell r="U614">
            <v>1.0450444444444444E-2</v>
          </cell>
          <cell r="V614">
            <v>0.05</v>
          </cell>
          <cell r="W614">
            <v>0.02</v>
          </cell>
          <cell r="Y614">
            <v>1829.9999999999998</v>
          </cell>
          <cell r="Z614">
            <v>3.05</v>
          </cell>
          <cell r="AA614">
            <v>3050</v>
          </cell>
          <cell r="AB614">
            <v>1200</v>
          </cell>
          <cell r="AC614">
            <v>3050</v>
          </cell>
          <cell r="AD614">
            <v>1200</v>
          </cell>
          <cell r="AE614">
            <v>1</v>
          </cell>
          <cell r="AF614" t="str">
            <v>M2</v>
          </cell>
          <cell r="AG614" t="str">
            <v>244573</v>
          </cell>
          <cell r="AH614">
            <v>0.26039999999999996</v>
          </cell>
        </row>
        <row r="615">
          <cell r="G615" t="str">
            <v>135728</v>
          </cell>
          <cell r="H615" t="str">
            <v>RP Col Dur PP Std Ral7004 3050x1250x8</v>
          </cell>
          <cell r="I615">
            <v>1050</v>
          </cell>
          <cell r="J615" t="str">
            <v>3050x1250</v>
          </cell>
          <cell r="K615" t="str">
            <v>ST</v>
          </cell>
          <cell r="L615">
            <v>8</v>
          </cell>
          <cell r="M615">
            <v>32.024999999999999</v>
          </cell>
          <cell r="N615">
            <v>3.8125</v>
          </cell>
          <cell r="O615">
            <v>3.0499999999999999E-2</v>
          </cell>
          <cell r="P615">
            <v>0.18</v>
          </cell>
          <cell r="Q615">
            <v>20.71</v>
          </cell>
          <cell r="R615">
            <v>0</v>
          </cell>
          <cell r="S615">
            <v>2</v>
          </cell>
          <cell r="T615">
            <v>5.0977777777777782E-2</v>
          </cell>
          <cell r="U615">
            <v>1.0450444444444444E-2</v>
          </cell>
          <cell r="V615">
            <v>0.05</v>
          </cell>
          <cell r="W615">
            <v>0.02</v>
          </cell>
          <cell r="Y615">
            <v>1906.25</v>
          </cell>
          <cell r="Z615">
            <v>3.05</v>
          </cell>
          <cell r="AA615">
            <v>3050</v>
          </cell>
          <cell r="AB615">
            <v>1250</v>
          </cell>
          <cell r="AC615">
            <v>3050</v>
          </cell>
          <cell r="AD615">
            <v>1250</v>
          </cell>
          <cell r="AE615">
            <v>1</v>
          </cell>
          <cell r="AF615" t="str">
            <v>M2</v>
          </cell>
          <cell r="AG615" t="str">
            <v>135728</v>
          </cell>
          <cell r="AH615">
            <v>0.26039999999999996</v>
          </cell>
        </row>
        <row r="616">
          <cell r="G616" t="str">
            <v>244577</v>
          </cell>
          <cell r="H616" t="str">
            <v>RP Col Dur Std Ral7004 3050x1250x8</v>
          </cell>
          <cell r="I616">
            <v>1050</v>
          </cell>
          <cell r="J616" t="str">
            <v>3050x1250</v>
          </cell>
          <cell r="K616" t="str">
            <v>ST</v>
          </cell>
          <cell r="L616">
            <v>8</v>
          </cell>
          <cell r="M616">
            <v>32.024999999999999</v>
          </cell>
          <cell r="N616">
            <v>3.8125</v>
          </cell>
          <cell r="O616">
            <v>3.0499999999999999E-2</v>
          </cell>
          <cell r="P616">
            <v>0.18</v>
          </cell>
          <cell r="Q616">
            <v>16.71</v>
          </cell>
          <cell r="R616">
            <v>0</v>
          </cell>
          <cell r="S616">
            <v>2</v>
          </cell>
          <cell r="T616">
            <v>5.0977777777777782E-2</v>
          </cell>
          <cell r="U616">
            <v>1.0450444444444444E-2</v>
          </cell>
          <cell r="V616">
            <v>0.05</v>
          </cell>
          <cell r="W616">
            <v>0.02</v>
          </cell>
          <cell r="Y616">
            <v>1906.25</v>
          </cell>
          <cell r="Z616">
            <v>3.05</v>
          </cell>
          <cell r="AA616">
            <v>3050</v>
          </cell>
          <cell r="AB616">
            <v>1250</v>
          </cell>
          <cell r="AC616">
            <v>3050</v>
          </cell>
          <cell r="AD616">
            <v>1250</v>
          </cell>
          <cell r="AE616">
            <v>1</v>
          </cell>
          <cell r="AF616" t="str">
            <v>M2</v>
          </cell>
          <cell r="AG616" t="str">
            <v>244577</v>
          </cell>
          <cell r="AH616">
            <v>0.26039999999999996</v>
          </cell>
        </row>
        <row r="617">
          <cell r="G617" t="str">
            <v>257223</v>
          </cell>
          <cell r="H617" t="str">
            <v>RP Col A2 Std Ral 7004 2500x1200x9</v>
          </cell>
          <cell r="I617">
            <v>1250</v>
          </cell>
          <cell r="J617" t="str">
            <v>2500x1200</v>
          </cell>
          <cell r="K617" t="str">
            <v>ST</v>
          </cell>
          <cell r="L617">
            <v>9</v>
          </cell>
          <cell r="M617">
            <v>33.75</v>
          </cell>
          <cell r="N617">
            <v>3</v>
          </cell>
          <cell r="O617">
            <v>2.7E-2</v>
          </cell>
          <cell r="P617">
            <v>0.18</v>
          </cell>
          <cell r="Q617">
            <v>21.35</v>
          </cell>
          <cell r="R617">
            <v>0</v>
          </cell>
          <cell r="S617">
            <v>2</v>
          </cell>
          <cell r="T617">
            <v>5.0977777777777782E-2</v>
          </cell>
          <cell r="U617">
            <v>1.0450444444444444E-2</v>
          </cell>
          <cell r="V617">
            <v>0.05</v>
          </cell>
          <cell r="W617">
            <v>0.02</v>
          </cell>
          <cell r="Y617">
            <v>1500</v>
          </cell>
          <cell r="Z617">
            <v>2.5</v>
          </cell>
          <cell r="AA617">
            <v>2500</v>
          </cell>
          <cell r="AB617">
            <v>1200</v>
          </cell>
          <cell r="AC617">
            <v>2500</v>
          </cell>
          <cell r="AD617">
            <v>1200</v>
          </cell>
          <cell r="AE617">
            <v>1</v>
          </cell>
          <cell r="AF617" t="str">
            <v>M2</v>
          </cell>
          <cell r="AG617" t="str">
            <v>257223</v>
          </cell>
          <cell r="AH617">
            <v>0.29294999999999999</v>
          </cell>
        </row>
        <row r="618">
          <cell r="G618" t="str">
            <v>265246</v>
          </cell>
          <cell r="H618" t="str">
            <v>RP Col A2 PP Std Ral 7004 2500x1250x9</v>
          </cell>
          <cell r="I618">
            <v>1250</v>
          </cell>
          <cell r="J618" t="str">
            <v>2500x1250</v>
          </cell>
          <cell r="K618" t="str">
            <v>ST</v>
          </cell>
          <cell r="L618">
            <v>9</v>
          </cell>
          <cell r="M618">
            <v>35.15625</v>
          </cell>
          <cell r="N618">
            <v>3.125</v>
          </cell>
          <cell r="O618">
            <v>2.8125000000000001E-2</v>
          </cell>
          <cell r="P618">
            <v>0.18</v>
          </cell>
          <cell r="Q618">
            <v>25.46</v>
          </cell>
          <cell r="R618">
            <v>0</v>
          </cell>
          <cell r="S618">
            <v>2</v>
          </cell>
          <cell r="T618">
            <v>5.0977777777777782E-2</v>
          </cell>
          <cell r="U618">
            <v>1.0450444444444444E-2</v>
          </cell>
          <cell r="V618">
            <v>0.05</v>
          </cell>
          <cell r="W618">
            <v>0.02</v>
          </cell>
          <cell r="Y618">
            <v>1562.5</v>
          </cell>
          <cell r="Z618">
            <v>2.5</v>
          </cell>
          <cell r="AA618">
            <v>2500</v>
          </cell>
          <cell r="AB618">
            <v>1250</v>
          </cell>
          <cell r="AC618">
            <v>2500</v>
          </cell>
          <cell r="AD618">
            <v>1250</v>
          </cell>
          <cell r="AE618">
            <v>1</v>
          </cell>
          <cell r="AF618" t="str">
            <v>M2</v>
          </cell>
          <cell r="AG618" t="str">
            <v>265246</v>
          </cell>
          <cell r="AH618">
            <v>0.29294999999999999</v>
          </cell>
        </row>
        <row r="619">
          <cell r="G619" t="str">
            <v>263955</v>
          </cell>
          <cell r="H619" t="str">
            <v>RP Col A2 Std Ral 7004 2500x1250x9</v>
          </cell>
          <cell r="I619">
            <v>1250</v>
          </cell>
          <cell r="J619" t="str">
            <v>2500x1250</v>
          </cell>
          <cell r="K619" t="str">
            <v>ST</v>
          </cell>
          <cell r="L619">
            <v>9</v>
          </cell>
          <cell r="M619">
            <v>35.15625</v>
          </cell>
          <cell r="N619">
            <v>3.125</v>
          </cell>
          <cell r="O619">
            <v>2.8125000000000001E-2</v>
          </cell>
          <cell r="P619">
            <v>0.18</v>
          </cell>
          <cell r="Q619">
            <v>21.33</v>
          </cell>
          <cell r="R619">
            <v>0</v>
          </cell>
          <cell r="S619">
            <v>2</v>
          </cell>
          <cell r="T619">
            <v>5.0977777777777782E-2</v>
          </cell>
          <cell r="U619">
            <v>1.0450444444444444E-2</v>
          </cell>
          <cell r="V619">
            <v>0.05</v>
          </cell>
          <cell r="W619">
            <v>0.02</v>
          </cell>
          <cell r="Y619">
            <v>1562.5</v>
          </cell>
          <cell r="Z619">
            <v>2.5</v>
          </cell>
          <cell r="AA619">
            <v>2500</v>
          </cell>
          <cell r="AB619">
            <v>1250</v>
          </cell>
          <cell r="AC619">
            <v>2500</v>
          </cell>
          <cell r="AD619">
            <v>1250</v>
          </cell>
          <cell r="AE619">
            <v>1</v>
          </cell>
          <cell r="AF619" t="str">
            <v>M2</v>
          </cell>
          <cell r="AG619" t="str">
            <v>263955</v>
          </cell>
          <cell r="AH619">
            <v>0.29294999999999999</v>
          </cell>
        </row>
        <row r="620">
          <cell r="G620" t="str">
            <v>254645</v>
          </cell>
          <cell r="H620" t="str">
            <v>RP Col A2 Std Ral 7004 3050x1200x9</v>
          </cell>
          <cell r="I620">
            <v>1250</v>
          </cell>
          <cell r="J620" t="str">
            <v>3050x1200</v>
          </cell>
          <cell r="K620" t="str">
            <v>ST</v>
          </cell>
          <cell r="L620">
            <v>9</v>
          </cell>
          <cell r="M620">
            <v>41.174999999999997</v>
          </cell>
          <cell r="N620">
            <v>3.66</v>
          </cell>
          <cell r="O620">
            <v>3.2939999999999997E-2</v>
          </cell>
          <cell r="P620">
            <v>0.22500000000000001</v>
          </cell>
          <cell r="Q620">
            <v>20.66</v>
          </cell>
          <cell r="R620">
            <v>0</v>
          </cell>
          <cell r="S620">
            <v>2</v>
          </cell>
          <cell r="T620">
            <v>5.0977777777777782E-2</v>
          </cell>
          <cell r="U620">
            <v>1.0450444444444444E-2</v>
          </cell>
          <cell r="V620">
            <v>0.05</v>
          </cell>
          <cell r="W620">
            <v>0.02</v>
          </cell>
          <cell r="Y620">
            <v>1463.9999999999998</v>
          </cell>
          <cell r="Z620">
            <v>3.05</v>
          </cell>
          <cell r="AA620">
            <v>3050</v>
          </cell>
          <cell r="AB620">
            <v>1200</v>
          </cell>
          <cell r="AC620">
            <v>3050</v>
          </cell>
          <cell r="AD620">
            <v>1200</v>
          </cell>
          <cell r="AE620">
            <v>1</v>
          </cell>
          <cell r="AF620" t="str">
            <v>M2</v>
          </cell>
          <cell r="AG620" t="str">
            <v>254645</v>
          </cell>
          <cell r="AH620">
            <v>0.29294999999999993</v>
          </cell>
        </row>
        <row r="621">
          <cell r="G621" t="str">
            <v>263957</v>
          </cell>
          <cell r="H621" t="str">
            <v>RP Col A2 Std Ral 7004 3050x1250x9</v>
          </cell>
          <cell r="I621">
            <v>1250</v>
          </cell>
          <cell r="J621" t="str">
            <v>3050x1250</v>
          </cell>
          <cell r="K621" t="str">
            <v>ST</v>
          </cell>
          <cell r="L621">
            <v>9</v>
          </cell>
          <cell r="M621">
            <v>42.890625</v>
          </cell>
          <cell r="N621">
            <v>3.8125</v>
          </cell>
          <cell r="O621">
            <v>3.4312500000000003E-2</v>
          </cell>
          <cell r="P621">
            <v>0.22500000000000001</v>
          </cell>
          <cell r="Q621">
            <v>20.64</v>
          </cell>
          <cell r="R621">
            <v>0</v>
          </cell>
          <cell r="S621">
            <v>2</v>
          </cell>
          <cell r="T621">
            <v>5.0977777777777782E-2</v>
          </cell>
          <cell r="U621">
            <v>1.0450444444444444E-2</v>
          </cell>
          <cell r="V621">
            <v>0.05</v>
          </cell>
          <cell r="W621">
            <v>0.02</v>
          </cell>
          <cell r="Y621">
            <v>1525</v>
          </cell>
          <cell r="Z621">
            <v>3.05</v>
          </cell>
          <cell r="AA621">
            <v>3050</v>
          </cell>
          <cell r="AB621">
            <v>1250</v>
          </cell>
          <cell r="AC621">
            <v>3050</v>
          </cell>
          <cell r="AD621">
            <v>1250</v>
          </cell>
          <cell r="AE621">
            <v>1</v>
          </cell>
          <cell r="AF621" t="str">
            <v>M2</v>
          </cell>
          <cell r="AG621" t="str">
            <v>263957</v>
          </cell>
          <cell r="AH621">
            <v>0.29294999999999999</v>
          </cell>
        </row>
        <row r="622">
          <cell r="G622" t="str">
            <v>259036</v>
          </cell>
          <cell r="H622" t="str">
            <v>RP Col Dur Std Ral 7012 2500x1200x6</v>
          </cell>
          <cell r="I622">
            <v>1050</v>
          </cell>
          <cell r="J622" t="str">
            <v>2500x1200</v>
          </cell>
          <cell r="K622" t="str">
            <v>ST</v>
          </cell>
          <cell r="L622">
            <v>6</v>
          </cell>
          <cell r="M622">
            <v>18.899999999999999</v>
          </cell>
          <cell r="N622">
            <v>3</v>
          </cell>
          <cell r="O622">
            <v>1.7999999999999999E-2</v>
          </cell>
          <cell r="P622">
            <v>0.12</v>
          </cell>
          <cell r="Q622">
            <v>15.02</v>
          </cell>
          <cell r="R622">
            <v>0</v>
          </cell>
          <cell r="S622">
            <v>2</v>
          </cell>
          <cell r="T622">
            <v>5.0977777777777782E-2</v>
          </cell>
          <cell r="U622">
            <v>1.0450444444444444E-2</v>
          </cell>
          <cell r="V622">
            <v>0.05</v>
          </cell>
          <cell r="W622">
            <v>0.02</v>
          </cell>
          <cell r="Y622">
            <v>2250</v>
          </cell>
          <cell r="Z622">
            <v>2.5</v>
          </cell>
          <cell r="AA622">
            <v>2500</v>
          </cell>
          <cell r="AB622">
            <v>1200</v>
          </cell>
          <cell r="AC622">
            <v>2500</v>
          </cell>
          <cell r="AD622">
            <v>1200</v>
          </cell>
          <cell r="AE622">
            <v>1</v>
          </cell>
          <cell r="AF622" t="str">
            <v>M2</v>
          </cell>
          <cell r="AG622" t="str">
            <v>259036</v>
          </cell>
          <cell r="AH622">
            <v>0.19529999999999995</v>
          </cell>
        </row>
        <row r="623">
          <cell r="G623" t="str">
            <v>254315</v>
          </cell>
          <cell r="H623" t="str">
            <v>RP Col Dur Std Ral 7012 3050x1200x6</v>
          </cell>
          <cell r="I623">
            <v>1050</v>
          </cell>
          <cell r="J623" t="str">
            <v>3050x1200</v>
          </cell>
          <cell r="K623" t="str">
            <v>ST</v>
          </cell>
          <cell r="L623">
            <v>6</v>
          </cell>
          <cell r="M623">
            <v>23.058</v>
          </cell>
          <cell r="N623">
            <v>3.66</v>
          </cell>
          <cell r="O623">
            <v>2.196E-2</v>
          </cell>
          <cell r="P623">
            <v>0.15</v>
          </cell>
          <cell r="Q623">
            <v>14.75</v>
          </cell>
          <cell r="R623">
            <v>0</v>
          </cell>
          <cell r="S623">
            <v>2</v>
          </cell>
          <cell r="T623">
            <v>5.0977777777777782E-2</v>
          </cell>
          <cell r="U623">
            <v>1.0450444444444444E-2</v>
          </cell>
          <cell r="V623">
            <v>0.05</v>
          </cell>
          <cell r="W623">
            <v>0.02</v>
          </cell>
          <cell r="Y623">
            <v>2196</v>
          </cell>
          <cell r="Z623">
            <v>3.05</v>
          </cell>
          <cell r="AA623">
            <v>3050</v>
          </cell>
          <cell r="AB623">
            <v>1200</v>
          </cell>
          <cell r="AC623">
            <v>3050</v>
          </cell>
          <cell r="AD623">
            <v>1200</v>
          </cell>
          <cell r="AE623">
            <v>1</v>
          </cell>
          <cell r="AF623" t="str">
            <v>M2</v>
          </cell>
          <cell r="AG623" t="str">
            <v>254315</v>
          </cell>
          <cell r="AH623">
            <v>0.19529999999999997</v>
          </cell>
        </row>
        <row r="624">
          <cell r="G624" t="str">
            <v>264976</v>
          </cell>
          <cell r="H624" t="str">
            <v>RP Col Dur Std Ral 7012 2935x1200x6</v>
          </cell>
          <cell r="I624">
            <v>1050</v>
          </cell>
          <cell r="J624" t="str">
            <v>N-STD</v>
          </cell>
          <cell r="K624" t="str">
            <v>ST</v>
          </cell>
          <cell r="L624">
            <v>6</v>
          </cell>
          <cell r="M624">
            <v>22.188599999999997</v>
          </cell>
          <cell r="N624">
            <v>3.5219999999999998</v>
          </cell>
          <cell r="O624">
            <v>2.1131999999999998E-2</v>
          </cell>
          <cell r="P624">
            <v>0.15</v>
          </cell>
          <cell r="Q624">
            <v>15.19</v>
          </cell>
          <cell r="R624">
            <v>0</v>
          </cell>
          <cell r="S624">
            <v>2</v>
          </cell>
          <cell r="T624">
            <v>5.0977777777777782E-2</v>
          </cell>
          <cell r="U624">
            <v>1.0450444444444444E-2</v>
          </cell>
          <cell r="V624">
            <v>0.05</v>
          </cell>
          <cell r="W624">
            <v>0.02</v>
          </cell>
          <cell r="Y624">
            <v>2196</v>
          </cell>
          <cell r="Z624">
            <v>2.9350000000000001</v>
          </cell>
          <cell r="AA624">
            <v>3050</v>
          </cell>
          <cell r="AB624">
            <v>1200</v>
          </cell>
          <cell r="AC624">
            <v>2935</v>
          </cell>
          <cell r="AD624">
            <v>1200</v>
          </cell>
          <cell r="AE624">
            <v>1</v>
          </cell>
          <cell r="AF624" t="str">
            <v>M2</v>
          </cell>
          <cell r="AG624" t="str">
            <v>264976</v>
          </cell>
          <cell r="AH624">
            <v>0.19529999999999997</v>
          </cell>
        </row>
        <row r="625">
          <cell r="G625" t="str">
            <v>135739</v>
          </cell>
          <cell r="H625" t="str">
            <v>RP Col Dur PP Std Ral7012 2500x1200x8</v>
          </cell>
          <cell r="I625">
            <v>1050</v>
          </cell>
          <cell r="J625" t="str">
            <v>2500x1200</v>
          </cell>
          <cell r="K625" t="str">
            <v>ST</v>
          </cell>
          <cell r="L625">
            <v>8</v>
          </cell>
          <cell r="M625">
            <v>25.2</v>
          </cell>
          <cell r="N625">
            <v>3</v>
          </cell>
          <cell r="O625">
            <v>2.4E-2</v>
          </cell>
          <cell r="P625">
            <v>0.14399999999999999</v>
          </cell>
          <cell r="Q625">
            <v>21.56</v>
          </cell>
          <cell r="R625">
            <v>0</v>
          </cell>
          <cell r="S625">
            <v>2</v>
          </cell>
          <cell r="T625">
            <v>5.0977777777777782E-2</v>
          </cell>
          <cell r="U625">
            <v>1.0450444444444444E-2</v>
          </cell>
          <cell r="V625">
            <v>0.05</v>
          </cell>
          <cell r="W625">
            <v>0.02</v>
          </cell>
          <cell r="Y625">
            <v>1875</v>
          </cell>
          <cell r="Z625">
            <v>2.5</v>
          </cell>
          <cell r="AA625">
            <v>2500</v>
          </cell>
          <cell r="AB625">
            <v>1200</v>
          </cell>
          <cell r="AC625">
            <v>2500</v>
          </cell>
          <cell r="AD625">
            <v>1200</v>
          </cell>
          <cell r="AE625">
            <v>1</v>
          </cell>
          <cell r="AF625" t="str">
            <v>M2</v>
          </cell>
          <cell r="AG625" t="str">
            <v>135739</v>
          </cell>
          <cell r="AH625">
            <v>0.26039999999999996</v>
          </cell>
        </row>
        <row r="626">
          <cell r="G626" t="str">
            <v>245461</v>
          </cell>
          <cell r="H626" t="str">
            <v>RP Col Dur Std Ral 7012 2500x1200x8</v>
          </cell>
          <cell r="I626">
            <v>1050</v>
          </cell>
          <cell r="J626" t="str">
            <v>2500x1200</v>
          </cell>
          <cell r="K626" t="str">
            <v>ST</v>
          </cell>
          <cell r="L626">
            <v>8</v>
          </cell>
          <cell r="M626">
            <v>25.2</v>
          </cell>
          <cell r="N626">
            <v>3</v>
          </cell>
          <cell r="O626">
            <v>2.4E-2</v>
          </cell>
          <cell r="P626">
            <v>0.14399999999999999</v>
          </cell>
          <cell r="Q626">
            <v>17.850000000000001</v>
          </cell>
          <cell r="R626">
            <v>0</v>
          </cell>
          <cell r="S626">
            <v>2</v>
          </cell>
          <cell r="T626">
            <v>5.0977777777777782E-2</v>
          </cell>
          <cell r="U626">
            <v>1.0450444444444444E-2</v>
          </cell>
          <cell r="V626">
            <v>0.05</v>
          </cell>
          <cell r="W626">
            <v>0.02</v>
          </cell>
          <cell r="Y626">
            <v>1875</v>
          </cell>
          <cell r="Z626">
            <v>2.5</v>
          </cell>
          <cell r="AA626">
            <v>2500</v>
          </cell>
          <cell r="AB626">
            <v>1200</v>
          </cell>
          <cell r="AC626">
            <v>2500</v>
          </cell>
          <cell r="AD626">
            <v>1200</v>
          </cell>
          <cell r="AE626">
            <v>1</v>
          </cell>
          <cell r="AF626" t="str">
            <v>M2</v>
          </cell>
          <cell r="AG626" t="str">
            <v>245461</v>
          </cell>
          <cell r="AH626">
            <v>0.26039999999999996</v>
          </cell>
        </row>
        <row r="627">
          <cell r="G627" t="str">
            <v>135737</v>
          </cell>
          <cell r="H627" t="str">
            <v>RP Col Dur PP Std Ral7012 2500x1250x8</v>
          </cell>
          <cell r="I627">
            <v>1050</v>
          </cell>
          <cell r="J627" t="str">
            <v>2500x1250</v>
          </cell>
          <cell r="K627" t="str">
            <v>ST</v>
          </cell>
          <cell r="L627">
            <v>8</v>
          </cell>
          <cell r="M627">
            <v>26.25</v>
          </cell>
          <cell r="N627">
            <v>3.125</v>
          </cell>
          <cell r="O627">
            <v>2.5000000000000001E-2</v>
          </cell>
          <cell r="P627">
            <v>0.14399999999999999</v>
          </cell>
          <cell r="Q627">
            <v>21.53</v>
          </cell>
          <cell r="R627">
            <v>0</v>
          </cell>
          <cell r="S627">
            <v>2</v>
          </cell>
          <cell r="T627">
            <v>5.0977777777777782E-2</v>
          </cell>
          <cell r="U627">
            <v>1.0450444444444444E-2</v>
          </cell>
          <cell r="V627">
            <v>0.05</v>
          </cell>
          <cell r="W627">
            <v>0.02</v>
          </cell>
          <cell r="Y627">
            <v>1953.125</v>
          </cell>
          <cell r="Z627">
            <v>2.5</v>
          </cell>
          <cell r="AA627">
            <v>2500</v>
          </cell>
          <cell r="AB627">
            <v>1250</v>
          </cell>
          <cell r="AC627">
            <v>2500</v>
          </cell>
          <cell r="AD627">
            <v>1250</v>
          </cell>
          <cell r="AE627">
            <v>1</v>
          </cell>
          <cell r="AF627" t="str">
            <v>M2</v>
          </cell>
          <cell r="AG627" t="str">
            <v>135737</v>
          </cell>
          <cell r="AH627">
            <v>0.26039999999999996</v>
          </cell>
        </row>
        <row r="628">
          <cell r="G628" t="str">
            <v>135741</v>
          </cell>
          <cell r="H628" t="str">
            <v>RP Col Dur PP Std Ral7012 3050x1200x8</v>
          </cell>
          <cell r="I628">
            <v>1050</v>
          </cell>
          <cell r="J628" t="str">
            <v>3050x1200</v>
          </cell>
          <cell r="K628" t="str">
            <v>ST</v>
          </cell>
          <cell r="L628">
            <v>8</v>
          </cell>
          <cell r="M628">
            <v>30.744</v>
          </cell>
          <cell r="N628">
            <v>3.66</v>
          </cell>
          <cell r="O628">
            <v>2.928E-2</v>
          </cell>
          <cell r="P628">
            <v>0.18</v>
          </cell>
          <cell r="Q628">
            <v>21.27</v>
          </cell>
          <cell r="R628">
            <v>0</v>
          </cell>
          <cell r="S628">
            <v>2</v>
          </cell>
          <cell r="T628">
            <v>5.0977777777777782E-2</v>
          </cell>
          <cell r="U628">
            <v>1.0450444444444444E-2</v>
          </cell>
          <cell r="V628">
            <v>0.05</v>
          </cell>
          <cell r="W628">
            <v>0.02</v>
          </cell>
          <cell r="Y628">
            <v>1829.9999999999998</v>
          </cell>
          <cell r="Z628">
            <v>3.05</v>
          </cell>
          <cell r="AA628">
            <v>3050</v>
          </cell>
          <cell r="AB628">
            <v>1200</v>
          </cell>
          <cell r="AC628">
            <v>3050</v>
          </cell>
          <cell r="AD628">
            <v>1200</v>
          </cell>
          <cell r="AE628">
            <v>1</v>
          </cell>
          <cell r="AF628" t="str">
            <v>M2</v>
          </cell>
          <cell r="AG628" t="str">
            <v>135741</v>
          </cell>
          <cell r="AH628">
            <v>0.26039999999999996</v>
          </cell>
        </row>
        <row r="629">
          <cell r="G629" t="str">
            <v>245462</v>
          </cell>
          <cell r="H629" t="str">
            <v>RP Col Dur Std Ral 7012 3050x1200x8</v>
          </cell>
          <cell r="I629">
            <v>1050</v>
          </cell>
          <cell r="J629" t="str">
            <v>3050x1200</v>
          </cell>
          <cell r="K629" t="str">
            <v>ST</v>
          </cell>
          <cell r="L629">
            <v>8</v>
          </cell>
          <cell r="M629">
            <v>30.744</v>
          </cell>
          <cell r="N629">
            <v>3.66</v>
          </cell>
          <cell r="O629">
            <v>2.928E-2</v>
          </cell>
          <cell r="P629">
            <v>0.18</v>
          </cell>
          <cell r="Q629">
            <v>17.57</v>
          </cell>
          <cell r="R629">
            <v>0</v>
          </cell>
          <cell r="S629">
            <v>2</v>
          </cell>
          <cell r="T629">
            <v>5.0977777777777782E-2</v>
          </cell>
          <cell r="U629">
            <v>1.0450444444444444E-2</v>
          </cell>
          <cell r="V629">
            <v>0.05</v>
          </cell>
          <cell r="W629">
            <v>0.02</v>
          </cell>
          <cell r="Y629">
            <v>1829.9999999999998</v>
          </cell>
          <cell r="Z629">
            <v>3.05</v>
          </cell>
          <cell r="AA629">
            <v>3050</v>
          </cell>
          <cell r="AB629">
            <v>1200</v>
          </cell>
          <cell r="AC629">
            <v>3050</v>
          </cell>
          <cell r="AD629">
            <v>1200</v>
          </cell>
          <cell r="AE629">
            <v>1</v>
          </cell>
          <cell r="AF629" t="str">
            <v>M2</v>
          </cell>
          <cell r="AG629" t="str">
            <v>245462</v>
          </cell>
          <cell r="AH629">
            <v>0.26039999999999996</v>
          </cell>
        </row>
        <row r="630">
          <cell r="G630" t="str">
            <v>135736</v>
          </cell>
          <cell r="H630" t="str">
            <v>RP Col Dur PP Std Ral7012 3050x1250x8</v>
          </cell>
          <cell r="I630">
            <v>1050</v>
          </cell>
          <cell r="J630" t="str">
            <v>3050x1250</v>
          </cell>
          <cell r="K630" t="str">
            <v>ST</v>
          </cell>
          <cell r="L630">
            <v>8</v>
          </cell>
          <cell r="M630">
            <v>32.024999999999999</v>
          </cell>
          <cell r="N630">
            <v>3.8125</v>
          </cell>
          <cell r="O630">
            <v>3.0499999999999999E-2</v>
          </cell>
          <cell r="P630">
            <v>0.18</v>
          </cell>
          <cell r="Q630">
            <v>21.24</v>
          </cell>
          <cell r="R630">
            <v>0</v>
          </cell>
          <cell r="S630">
            <v>2</v>
          </cell>
          <cell r="T630">
            <v>5.0977777777777782E-2</v>
          </cell>
          <cell r="U630">
            <v>1.0450444444444444E-2</v>
          </cell>
          <cell r="V630">
            <v>0.05</v>
          </cell>
          <cell r="W630">
            <v>0.02</v>
          </cell>
          <cell r="Y630">
            <v>1906.25</v>
          </cell>
          <cell r="Z630">
            <v>3.05</v>
          </cell>
          <cell r="AA630">
            <v>3050</v>
          </cell>
          <cell r="AB630">
            <v>1250</v>
          </cell>
          <cell r="AC630">
            <v>3050</v>
          </cell>
          <cell r="AD630">
            <v>1250</v>
          </cell>
          <cell r="AE630">
            <v>1</v>
          </cell>
          <cell r="AF630" t="str">
            <v>M2</v>
          </cell>
          <cell r="AG630" t="str">
            <v>135736</v>
          </cell>
          <cell r="AH630">
            <v>0.26039999999999996</v>
          </cell>
        </row>
        <row r="631">
          <cell r="G631" t="str">
            <v>257662</v>
          </cell>
          <cell r="H631" t="str">
            <v>RP Col Dur Std Ral 7012 3050x1250x8</v>
          </cell>
          <cell r="I631">
            <v>1050</v>
          </cell>
          <cell r="J631" t="str">
            <v>3050x1250</v>
          </cell>
          <cell r="K631" t="str">
            <v>ST</v>
          </cell>
          <cell r="L631">
            <v>8</v>
          </cell>
          <cell r="M631">
            <v>32.024999999999999</v>
          </cell>
          <cell r="N631">
            <v>3.8125</v>
          </cell>
          <cell r="O631">
            <v>3.0499999999999999E-2</v>
          </cell>
          <cell r="P631">
            <v>0.18</v>
          </cell>
          <cell r="Q631">
            <v>17.54</v>
          </cell>
          <cell r="R631">
            <v>0</v>
          </cell>
          <cell r="S631">
            <v>2</v>
          </cell>
          <cell r="T631">
            <v>5.0977777777777782E-2</v>
          </cell>
          <cell r="U631">
            <v>1.0450444444444444E-2</v>
          </cell>
          <cell r="V631">
            <v>0.05</v>
          </cell>
          <cell r="W631">
            <v>0.02</v>
          </cell>
          <cell r="Y631">
            <v>1906.25</v>
          </cell>
          <cell r="Z631">
            <v>3.05</v>
          </cell>
          <cell r="AA631">
            <v>3050</v>
          </cell>
          <cell r="AB631">
            <v>1250</v>
          </cell>
          <cell r="AC631">
            <v>3050</v>
          </cell>
          <cell r="AD631">
            <v>1250</v>
          </cell>
          <cell r="AE631">
            <v>1</v>
          </cell>
          <cell r="AF631" t="str">
            <v>M2</v>
          </cell>
          <cell r="AG631" t="str">
            <v>257662</v>
          </cell>
          <cell r="AH631">
            <v>0.26039999999999996</v>
          </cell>
        </row>
        <row r="632">
          <cell r="G632" t="str">
            <v>264977</v>
          </cell>
          <cell r="H632" t="str">
            <v>RP Col Dur Std Ral 7012 2935x1200x8</v>
          </cell>
          <cell r="I632">
            <v>1050</v>
          </cell>
          <cell r="J632" t="str">
            <v>N-STD</v>
          </cell>
          <cell r="K632" t="str">
            <v>ST</v>
          </cell>
          <cell r="L632">
            <v>8</v>
          </cell>
          <cell r="M632">
            <v>29.584800000000001</v>
          </cell>
          <cell r="N632">
            <v>3.5219999999999998</v>
          </cell>
          <cell r="O632">
            <v>2.8176E-2</v>
          </cell>
          <cell r="P632">
            <v>0.18</v>
          </cell>
          <cell r="Q632">
            <v>17.95</v>
          </cell>
          <cell r="R632">
            <v>0</v>
          </cell>
          <cell r="S632">
            <v>2</v>
          </cell>
          <cell r="T632">
            <v>5.0977777777777782E-2</v>
          </cell>
          <cell r="U632">
            <v>1.0450444444444444E-2</v>
          </cell>
          <cell r="V632">
            <v>0.05</v>
          </cell>
          <cell r="W632">
            <v>0.02</v>
          </cell>
          <cell r="Y632">
            <v>1829.9999999999998</v>
          </cell>
          <cell r="Z632">
            <v>2.9350000000000001</v>
          </cell>
          <cell r="AA632">
            <v>3050</v>
          </cell>
          <cell r="AB632">
            <v>1200</v>
          </cell>
          <cell r="AC632">
            <v>2935</v>
          </cell>
          <cell r="AD632">
            <v>1200</v>
          </cell>
          <cell r="AE632">
            <v>1</v>
          </cell>
          <cell r="AF632" t="str">
            <v>M2</v>
          </cell>
          <cell r="AG632" t="str">
            <v>264977</v>
          </cell>
          <cell r="AH632">
            <v>0.26039999999999996</v>
          </cell>
        </row>
        <row r="633">
          <cell r="G633" t="str">
            <v>263901</v>
          </cell>
          <cell r="H633" t="str">
            <v>RP Col A2 Std Ral 7012 2500x1200x9</v>
          </cell>
          <cell r="I633">
            <v>1250</v>
          </cell>
          <cell r="J633" t="str">
            <v>2500x1200</v>
          </cell>
          <cell r="K633" t="str">
            <v>ST</v>
          </cell>
          <cell r="L633">
            <v>9</v>
          </cell>
          <cell r="M633">
            <v>33.75</v>
          </cell>
          <cell r="N633">
            <v>3</v>
          </cell>
          <cell r="O633">
            <v>2.7E-2</v>
          </cell>
          <cell r="P633">
            <v>0.18</v>
          </cell>
          <cell r="Q633">
            <v>22.21</v>
          </cell>
          <cell r="R633">
            <v>0</v>
          </cell>
          <cell r="S633">
            <v>2</v>
          </cell>
          <cell r="T633">
            <v>5.0977777777777782E-2</v>
          </cell>
          <cell r="U633">
            <v>1.0450444444444444E-2</v>
          </cell>
          <cell r="V633">
            <v>0.05</v>
          </cell>
          <cell r="W633">
            <v>0.02</v>
          </cell>
          <cell r="Y633">
            <v>1500</v>
          </cell>
          <cell r="Z633">
            <v>2.5</v>
          </cell>
          <cell r="AA633">
            <v>2500</v>
          </cell>
          <cell r="AB633">
            <v>1200</v>
          </cell>
          <cell r="AC633">
            <v>2500</v>
          </cell>
          <cell r="AD633">
            <v>1200</v>
          </cell>
          <cell r="AE633">
            <v>1</v>
          </cell>
          <cell r="AF633" t="str">
            <v>M2</v>
          </cell>
          <cell r="AG633" t="str">
            <v>263901</v>
          </cell>
          <cell r="AH633">
            <v>0.29294999999999999</v>
          </cell>
        </row>
        <row r="634">
          <cell r="G634" t="str">
            <v>263903</v>
          </cell>
          <cell r="H634" t="str">
            <v>RP Col A2 Std Ral 7012 2500x1250x9</v>
          </cell>
          <cell r="I634">
            <v>1250</v>
          </cell>
          <cell r="J634" t="str">
            <v>2500x1250</v>
          </cell>
          <cell r="K634" t="str">
            <v>ST</v>
          </cell>
          <cell r="L634">
            <v>9</v>
          </cell>
          <cell r="M634">
            <v>35.15625</v>
          </cell>
          <cell r="N634">
            <v>3.125</v>
          </cell>
          <cell r="O634">
            <v>2.8125000000000001E-2</v>
          </cell>
          <cell r="P634">
            <v>0.18</v>
          </cell>
          <cell r="Q634">
            <v>22.19</v>
          </cell>
          <cell r="R634">
            <v>0</v>
          </cell>
          <cell r="S634">
            <v>2</v>
          </cell>
          <cell r="T634">
            <v>5.0977777777777782E-2</v>
          </cell>
          <cell r="U634">
            <v>1.0450444444444444E-2</v>
          </cell>
          <cell r="V634">
            <v>0.05</v>
          </cell>
          <cell r="W634">
            <v>0.02</v>
          </cell>
          <cell r="Y634">
            <v>1562.5</v>
          </cell>
          <cell r="Z634">
            <v>2.5</v>
          </cell>
          <cell r="AA634">
            <v>2500</v>
          </cell>
          <cell r="AB634">
            <v>1250</v>
          </cell>
          <cell r="AC634">
            <v>2500</v>
          </cell>
          <cell r="AD634">
            <v>1250</v>
          </cell>
          <cell r="AE634">
            <v>1</v>
          </cell>
          <cell r="AF634" t="str">
            <v>M2</v>
          </cell>
          <cell r="AG634" t="str">
            <v>263903</v>
          </cell>
          <cell r="AH634">
            <v>0.29294999999999999</v>
          </cell>
        </row>
        <row r="635">
          <cell r="G635" t="str">
            <v>253513</v>
          </cell>
          <cell r="H635" t="str">
            <v>RP Col A2 Std Ral 7012 3050x1200x9</v>
          </cell>
          <cell r="I635">
            <v>1250</v>
          </cell>
          <cell r="J635" t="str">
            <v>3050x1200</v>
          </cell>
          <cell r="K635" t="str">
            <v>ST</v>
          </cell>
          <cell r="L635">
            <v>9</v>
          </cell>
          <cell r="M635">
            <v>41.174999999999997</v>
          </cell>
          <cell r="N635">
            <v>3.66</v>
          </cell>
          <cell r="O635">
            <v>3.2939999999999997E-2</v>
          </cell>
          <cell r="P635">
            <v>0.22500000000000001</v>
          </cell>
          <cell r="Q635">
            <v>21.51</v>
          </cell>
          <cell r="R635">
            <v>0</v>
          </cell>
          <cell r="S635">
            <v>2</v>
          </cell>
          <cell r="T635">
            <v>5.0977777777777782E-2</v>
          </cell>
          <cell r="U635">
            <v>1.0450444444444444E-2</v>
          </cell>
          <cell r="V635">
            <v>0.05</v>
          </cell>
          <cell r="W635">
            <v>0.02</v>
          </cell>
          <cell r="Y635">
            <v>1463.9999999999998</v>
          </cell>
          <cell r="Z635">
            <v>3.05</v>
          </cell>
          <cell r="AA635">
            <v>3050</v>
          </cell>
          <cell r="AB635">
            <v>1200</v>
          </cell>
          <cell r="AC635">
            <v>3050</v>
          </cell>
          <cell r="AD635">
            <v>1200</v>
          </cell>
          <cell r="AE635">
            <v>1</v>
          </cell>
          <cell r="AF635" t="str">
            <v>M2</v>
          </cell>
          <cell r="AG635" t="str">
            <v>253513</v>
          </cell>
          <cell r="AH635">
            <v>0.29294999999999993</v>
          </cell>
        </row>
        <row r="636">
          <cell r="G636" t="str">
            <v>263953</v>
          </cell>
          <cell r="H636" t="str">
            <v>RP Col A2 Std Ral 7012 3050x1250x9</v>
          </cell>
          <cell r="I636">
            <v>1250</v>
          </cell>
          <cell r="J636" t="str">
            <v>3050x1250</v>
          </cell>
          <cell r="K636" t="str">
            <v>ST</v>
          </cell>
          <cell r="L636">
            <v>9</v>
          </cell>
          <cell r="M636">
            <v>42.890625</v>
          </cell>
          <cell r="N636">
            <v>3.8125</v>
          </cell>
          <cell r="O636">
            <v>3.4312500000000003E-2</v>
          </cell>
          <cell r="P636">
            <v>0.22500000000000001</v>
          </cell>
          <cell r="Q636">
            <v>21.49</v>
          </cell>
          <cell r="R636">
            <v>0</v>
          </cell>
          <cell r="S636">
            <v>2</v>
          </cell>
          <cell r="T636">
            <v>5.0977777777777782E-2</v>
          </cell>
          <cell r="U636">
            <v>1.0450444444444444E-2</v>
          </cell>
          <cell r="V636">
            <v>0.05</v>
          </cell>
          <cell r="W636">
            <v>0.02</v>
          </cell>
          <cell r="Y636">
            <v>1525</v>
          </cell>
          <cell r="Z636">
            <v>3.05</v>
          </cell>
          <cell r="AA636">
            <v>3050</v>
          </cell>
          <cell r="AB636">
            <v>1250</v>
          </cell>
          <cell r="AC636">
            <v>3050</v>
          </cell>
          <cell r="AD636">
            <v>1250</v>
          </cell>
          <cell r="AE636">
            <v>1</v>
          </cell>
          <cell r="AF636" t="str">
            <v>M2</v>
          </cell>
          <cell r="AG636" t="str">
            <v>263953</v>
          </cell>
          <cell r="AH636">
            <v>0.29294999999999999</v>
          </cell>
        </row>
        <row r="637">
          <cell r="G637" t="str">
            <v>244879</v>
          </cell>
          <cell r="H637" t="str">
            <v>RP Col Dur Std Ral7016 2500x1200x6</v>
          </cell>
          <cell r="I637">
            <v>1050</v>
          </cell>
          <cell r="J637" t="str">
            <v>2500x1200</v>
          </cell>
          <cell r="K637" t="str">
            <v>ST</v>
          </cell>
          <cell r="L637">
            <v>6</v>
          </cell>
          <cell r="M637">
            <v>18.899999999999999</v>
          </cell>
          <cell r="N637">
            <v>3</v>
          </cell>
          <cell r="O637">
            <v>1.7999999999999999E-2</v>
          </cell>
          <cell r="P637">
            <v>0.12</v>
          </cell>
          <cell r="Q637">
            <v>14.21</v>
          </cell>
          <cell r="R637">
            <v>0</v>
          </cell>
          <cell r="S637">
            <v>2</v>
          </cell>
          <cell r="T637">
            <v>5.0977777777777782E-2</v>
          </cell>
          <cell r="U637">
            <v>1.0450444444444444E-2</v>
          </cell>
          <cell r="V637">
            <v>0.05</v>
          </cell>
          <cell r="W637">
            <v>0.02</v>
          </cell>
          <cell r="Y637">
            <v>2250</v>
          </cell>
          <cell r="Z637">
            <v>2.5</v>
          </cell>
          <cell r="AA637">
            <v>2500</v>
          </cell>
          <cell r="AB637">
            <v>1200</v>
          </cell>
          <cell r="AC637">
            <v>2500</v>
          </cell>
          <cell r="AD637">
            <v>1200</v>
          </cell>
          <cell r="AE637">
            <v>1</v>
          </cell>
          <cell r="AF637" t="str">
            <v>M2</v>
          </cell>
          <cell r="AG637" t="str">
            <v>244879</v>
          </cell>
          <cell r="AH637">
            <v>0.19529999999999995</v>
          </cell>
        </row>
        <row r="638">
          <cell r="G638" t="str">
            <v>244943</v>
          </cell>
          <cell r="H638" t="str">
            <v>RP Col Dur Std Ral7016 3050x1200x6</v>
          </cell>
          <cell r="I638">
            <v>1050</v>
          </cell>
          <cell r="J638" t="str">
            <v>3050x1200</v>
          </cell>
          <cell r="K638" t="str">
            <v>ST</v>
          </cell>
          <cell r="L638">
            <v>6</v>
          </cell>
          <cell r="M638">
            <v>23.058</v>
          </cell>
          <cell r="N638">
            <v>3.66</v>
          </cell>
          <cell r="O638">
            <v>2.196E-2</v>
          </cell>
          <cell r="P638">
            <v>0.15</v>
          </cell>
          <cell r="Q638">
            <v>13.94</v>
          </cell>
          <cell r="R638">
            <v>0</v>
          </cell>
          <cell r="S638">
            <v>2</v>
          </cell>
          <cell r="T638">
            <v>5.0977777777777782E-2</v>
          </cell>
          <cell r="U638">
            <v>1.0450444444444444E-2</v>
          </cell>
          <cell r="V638">
            <v>0.05</v>
          </cell>
          <cell r="W638">
            <v>0.02</v>
          </cell>
          <cell r="Y638">
            <v>2196</v>
          </cell>
          <cell r="Z638">
            <v>3.05</v>
          </cell>
          <cell r="AA638">
            <v>3050</v>
          </cell>
          <cell r="AB638">
            <v>1200</v>
          </cell>
          <cell r="AC638">
            <v>3050</v>
          </cell>
          <cell r="AD638">
            <v>1200</v>
          </cell>
          <cell r="AE638">
            <v>1</v>
          </cell>
          <cell r="AF638" t="str">
            <v>M2</v>
          </cell>
          <cell r="AG638" t="str">
            <v>244943</v>
          </cell>
          <cell r="AH638">
            <v>0.19529999999999997</v>
          </cell>
        </row>
        <row r="639">
          <cell r="G639" t="str">
            <v>274017</v>
          </cell>
          <cell r="H639" t="str">
            <v>RP Col Dur Std Ral7016 3050x1250x6</v>
          </cell>
          <cell r="I639">
            <v>1050</v>
          </cell>
          <cell r="J639" t="str">
            <v>3050x1250</v>
          </cell>
          <cell r="K639" t="str">
            <v>ST</v>
          </cell>
          <cell r="L639">
            <v>6</v>
          </cell>
          <cell r="M639">
            <v>24.018750000000001</v>
          </cell>
          <cell r="N639">
            <v>3.8125</v>
          </cell>
          <cell r="O639">
            <v>2.2875E-2</v>
          </cell>
          <cell r="P639">
            <v>0.15</v>
          </cell>
          <cell r="Q639">
            <v>13.92</v>
          </cell>
          <cell r="R639">
            <v>0</v>
          </cell>
          <cell r="S639">
            <v>2</v>
          </cell>
          <cell r="T639">
            <v>5.0977777777777782E-2</v>
          </cell>
          <cell r="U639">
            <v>1.0450444444444444E-2</v>
          </cell>
          <cell r="V639">
            <v>0.05</v>
          </cell>
          <cell r="W639">
            <v>0.02</v>
          </cell>
          <cell r="Y639">
            <v>2287.5</v>
          </cell>
          <cell r="Z639">
            <v>3.05</v>
          </cell>
          <cell r="AA639">
            <v>3050</v>
          </cell>
          <cell r="AB639">
            <v>1250</v>
          </cell>
          <cell r="AC639">
            <v>3050</v>
          </cell>
          <cell r="AD639">
            <v>1250</v>
          </cell>
          <cell r="AE639">
            <v>1</v>
          </cell>
          <cell r="AF639" t="str">
            <v>M2</v>
          </cell>
          <cell r="AG639" t="str">
            <v>274017</v>
          </cell>
          <cell r="AH639">
            <v>0.1953</v>
          </cell>
        </row>
        <row r="640">
          <cell r="G640" t="str">
            <v>264979</v>
          </cell>
          <cell r="H640" t="str">
            <v>RP Col Dur Std Ral 7016 2935x1200x6</v>
          </cell>
          <cell r="I640">
            <v>1050</v>
          </cell>
          <cell r="J640" t="str">
            <v>N-STD</v>
          </cell>
          <cell r="K640" t="str">
            <v>ST</v>
          </cell>
          <cell r="L640">
            <v>6</v>
          </cell>
          <cell r="M640">
            <v>22.188599999999997</v>
          </cell>
          <cell r="N640">
            <v>3.5219999999999998</v>
          </cell>
          <cell r="O640">
            <v>2.1131999999999998E-2</v>
          </cell>
          <cell r="P640">
            <v>0.15</v>
          </cell>
          <cell r="Q640">
            <v>14.38</v>
          </cell>
          <cell r="R640">
            <v>0</v>
          </cell>
          <cell r="S640">
            <v>2</v>
          </cell>
          <cell r="T640">
            <v>5.0977777777777782E-2</v>
          </cell>
          <cell r="U640">
            <v>1.0450444444444444E-2</v>
          </cell>
          <cell r="V640">
            <v>0.05</v>
          </cell>
          <cell r="W640">
            <v>0.02</v>
          </cell>
          <cell r="Y640">
            <v>2196</v>
          </cell>
          <cell r="Z640">
            <v>2.9350000000000001</v>
          </cell>
          <cell r="AA640">
            <v>3050</v>
          </cell>
          <cell r="AB640">
            <v>1200</v>
          </cell>
          <cell r="AC640">
            <v>2935</v>
          </cell>
          <cell r="AD640">
            <v>1200</v>
          </cell>
          <cell r="AE640">
            <v>1</v>
          </cell>
          <cell r="AF640" t="str">
            <v>M2</v>
          </cell>
          <cell r="AG640" t="str">
            <v>264979</v>
          </cell>
          <cell r="AH640">
            <v>0.19529999999999997</v>
          </cell>
        </row>
        <row r="641">
          <cell r="G641" t="str">
            <v>274053</v>
          </cell>
          <cell r="H641" t="str">
            <v>RP Col Dur Std Ral7016 2050x1250x6</v>
          </cell>
          <cell r="I641">
            <v>1050</v>
          </cell>
          <cell r="J641" t="str">
            <v>N-STD</v>
          </cell>
          <cell r="K641" t="str">
            <v>ST</v>
          </cell>
          <cell r="L641">
            <v>6</v>
          </cell>
          <cell r="M641">
            <v>16.143750000000001</v>
          </cell>
          <cell r="N641">
            <v>2.5625</v>
          </cell>
          <cell r="O641">
            <v>1.5375E-2</v>
          </cell>
          <cell r="P641">
            <v>0.12</v>
          </cell>
          <cell r="Q641">
            <v>14.67</v>
          </cell>
          <cell r="R641">
            <v>0</v>
          </cell>
          <cell r="S641">
            <v>2</v>
          </cell>
          <cell r="T641">
            <v>5.0977777777777782E-2</v>
          </cell>
          <cell r="U641">
            <v>1.0450444444444444E-2</v>
          </cell>
          <cell r="V641">
            <v>0.05</v>
          </cell>
          <cell r="W641">
            <v>0.02</v>
          </cell>
          <cell r="Y641">
            <v>2343.75</v>
          </cell>
          <cell r="Z641">
            <v>2.0499999999999998</v>
          </cell>
          <cell r="AA641">
            <v>2500</v>
          </cell>
          <cell r="AB641">
            <v>1250</v>
          </cell>
          <cell r="AC641">
            <v>2050</v>
          </cell>
          <cell r="AD641">
            <v>1250</v>
          </cell>
          <cell r="AE641">
            <v>1</v>
          </cell>
          <cell r="AF641" t="str">
            <v>M2</v>
          </cell>
          <cell r="AG641" t="str">
            <v>274053</v>
          </cell>
          <cell r="AH641">
            <v>0.19529999999999997</v>
          </cell>
        </row>
        <row r="642">
          <cell r="G642" t="str">
            <v>135743</v>
          </cell>
          <cell r="H642" t="str">
            <v>RP Col Dur PP Std Ral7016 2500x1200x8</v>
          </cell>
          <cell r="I642">
            <v>1050</v>
          </cell>
          <cell r="J642" t="str">
            <v>2500x1200</v>
          </cell>
          <cell r="K642" t="str">
            <v>ST</v>
          </cell>
          <cell r="L642">
            <v>8</v>
          </cell>
          <cell r="M642">
            <v>25.2</v>
          </cell>
          <cell r="N642">
            <v>3</v>
          </cell>
          <cell r="O642">
            <v>2.4E-2</v>
          </cell>
          <cell r="P642">
            <v>0.14399999999999999</v>
          </cell>
          <cell r="Q642">
            <v>20.71</v>
          </cell>
          <cell r="R642">
            <v>0</v>
          </cell>
          <cell r="S642">
            <v>2</v>
          </cell>
          <cell r="T642">
            <v>5.0977777777777782E-2</v>
          </cell>
          <cell r="U642">
            <v>1.0450444444444444E-2</v>
          </cell>
          <cell r="V642">
            <v>0.05</v>
          </cell>
          <cell r="W642">
            <v>0.02</v>
          </cell>
          <cell r="Y642">
            <v>1875</v>
          </cell>
          <cell r="Z642">
            <v>2.5</v>
          </cell>
          <cell r="AA642">
            <v>2500</v>
          </cell>
          <cell r="AB642">
            <v>1200</v>
          </cell>
          <cell r="AC642">
            <v>2500</v>
          </cell>
          <cell r="AD642">
            <v>1200</v>
          </cell>
          <cell r="AE642">
            <v>1</v>
          </cell>
          <cell r="AF642" t="str">
            <v>M2</v>
          </cell>
          <cell r="AG642" t="str">
            <v>135743</v>
          </cell>
          <cell r="AH642">
            <v>0.26039999999999996</v>
          </cell>
        </row>
        <row r="643">
          <cell r="G643" t="str">
            <v>244942</v>
          </cell>
          <cell r="H643" t="str">
            <v>RP Col Dur Std Ral7016 2500x1200x8</v>
          </cell>
          <cell r="I643">
            <v>1050</v>
          </cell>
          <cell r="J643" t="str">
            <v>2500x1200</v>
          </cell>
          <cell r="K643" t="str">
            <v>ST</v>
          </cell>
          <cell r="L643">
            <v>8</v>
          </cell>
          <cell r="M643">
            <v>25.2</v>
          </cell>
          <cell r="N643">
            <v>3</v>
          </cell>
          <cell r="O643">
            <v>2.4E-2</v>
          </cell>
          <cell r="P643">
            <v>0.14399999999999999</v>
          </cell>
          <cell r="Q643">
            <v>17.03</v>
          </cell>
          <cell r="R643">
            <v>0</v>
          </cell>
          <cell r="S643">
            <v>2</v>
          </cell>
          <cell r="T643">
            <v>5.0977777777777782E-2</v>
          </cell>
          <cell r="U643">
            <v>1.0450444444444444E-2</v>
          </cell>
          <cell r="V643">
            <v>0.05</v>
          </cell>
          <cell r="W643">
            <v>0.02</v>
          </cell>
          <cell r="Y643">
            <v>1875</v>
          </cell>
          <cell r="Z643">
            <v>2.5</v>
          </cell>
          <cell r="AA643">
            <v>2500</v>
          </cell>
          <cell r="AB643">
            <v>1200</v>
          </cell>
          <cell r="AC643">
            <v>2500</v>
          </cell>
          <cell r="AD643">
            <v>1200</v>
          </cell>
          <cell r="AE643">
            <v>1</v>
          </cell>
          <cell r="AF643" t="str">
            <v>M2</v>
          </cell>
          <cell r="AG643" t="str">
            <v>244942</v>
          </cell>
          <cell r="AH643">
            <v>0.26039999999999996</v>
          </cell>
        </row>
        <row r="644">
          <cell r="G644" t="str">
            <v>244945</v>
          </cell>
          <cell r="H644" t="str">
            <v>RP Col Dur Std Ral7016 2500x1250x8</v>
          </cell>
          <cell r="I644">
            <v>1050</v>
          </cell>
          <cell r="J644" t="str">
            <v>2500x1250</v>
          </cell>
          <cell r="K644" t="str">
            <v>ST</v>
          </cell>
          <cell r="L644">
            <v>8</v>
          </cell>
          <cell r="M644">
            <v>26.25</v>
          </cell>
          <cell r="N644">
            <v>3.125</v>
          </cell>
          <cell r="O644">
            <v>2.5000000000000001E-2</v>
          </cell>
          <cell r="P644">
            <v>0.14399999999999999</v>
          </cell>
          <cell r="Q644">
            <v>17.010000000000002</v>
          </cell>
          <cell r="R644">
            <v>0</v>
          </cell>
          <cell r="S644">
            <v>2</v>
          </cell>
          <cell r="T644">
            <v>5.0977777777777782E-2</v>
          </cell>
          <cell r="U644">
            <v>1.0450444444444444E-2</v>
          </cell>
          <cell r="V644">
            <v>0.05</v>
          </cell>
          <cell r="W644">
            <v>0.02</v>
          </cell>
          <cell r="Y644">
            <v>1953.125</v>
          </cell>
          <cell r="Z644">
            <v>2.5</v>
          </cell>
          <cell r="AA644">
            <v>2500</v>
          </cell>
          <cell r="AB644">
            <v>1250</v>
          </cell>
          <cell r="AC644">
            <v>2500</v>
          </cell>
          <cell r="AD644">
            <v>1250</v>
          </cell>
          <cell r="AE644">
            <v>1</v>
          </cell>
          <cell r="AF644" t="str">
            <v>M2</v>
          </cell>
          <cell r="AG644" t="str">
            <v>244945</v>
          </cell>
          <cell r="AH644">
            <v>0.26039999999999996</v>
          </cell>
        </row>
        <row r="645">
          <cell r="G645" t="str">
            <v>135722</v>
          </cell>
          <cell r="H645" t="str">
            <v>RP Col Dur PP Std Ral7016 3050x1200x8</v>
          </cell>
          <cell r="I645">
            <v>1050</v>
          </cell>
          <cell r="J645" t="str">
            <v>3050x1200</v>
          </cell>
          <cell r="K645" t="str">
            <v>ST</v>
          </cell>
          <cell r="L645">
            <v>8</v>
          </cell>
          <cell r="M645">
            <v>30.744</v>
          </cell>
          <cell r="N645">
            <v>3.66</v>
          </cell>
          <cell r="O645">
            <v>2.928E-2</v>
          </cell>
          <cell r="P645">
            <v>0.18</v>
          </cell>
          <cell r="Q645">
            <v>20.420000000000002</v>
          </cell>
          <cell r="R645">
            <v>0</v>
          </cell>
          <cell r="S645">
            <v>2</v>
          </cell>
          <cell r="T645">
            <v>5.0977777777777782E-2</v>
          </cell>
          <cell r="U645">
            <v>1.0450444444444444E-2</v>
          </cell>
          <cell r="V645">
            <v>0.05</v>
          </cell>
          <cell r="W645">
            <v>0.02</v>
          </cell>
          <cell r="Y645">
            <v>1829.9999999999998</v>
          </cell>
          <cell r="Z645">
            <v>3.05</v>
          </cell>
          <cell r="AA645">
            <v>3050</v>
          </cell>
          <cell r="AB645">
            <v>1200</v>
          </cell>
          <cell r="AC645">
            <v>3050</v>
          </cell>
          <cell r="AD645">
            <v>1200</v>
          </cell>
          <cell r="AE645">
            <v>1</v>
          </cell>
          <cell r="AF645" t="str">
            <v>M2</v>
          </cell>
          <cell r="AG645" t="str">
            <v>135722</v>
          </cell>
          <cell r="AH645">
            <v>0.26039999999999996</v>
          </cell>
        </row>
        <row r="646">
          <cell r="G646" t="str">
            <v>244944</v>
          </cell>
          <cell r="H646" t="str">
            <v>RP Col Dur Std Ral7016 3050x1200x8</v>
          </cell>
          <cell r="I646">
            <v>1050</v>
          </cell>
          <cell r="J646" t="str">
            <v>3050x1200</v>
          </cell>
          <cell r="K646" t="str">
            <v>ST</v>
          </cell>
          <cell r="L646">
            <v>8</v>
          </cell>
          <cell r="M646">
            <v>30.744</v>
          </cell>
          <cell r="N646">
            <v>3.66</v>
          </cell>
          <cell r="O646">
            <v>2.928E-2</v>
          </cell>
          <cell r="P646">
            <v>0.18</v>
          </cell>
          <cell r="Q646">
            <v>16.75</v>
          </cell>
          <cell r="R646">
            <v>0</v>
          </cell>
          <cell r="S646">
            <v>2</v>
          </cell>
          <cell r="T646">
            <v>5.0977777777777782E-2</v>
          </cell>
          <cell r="U646">
            <v>1.0450444444444444E-2</v>
          </cell>
          <cell r="V646">
            <v>0.05</v>
          </cell>
          <cell r="W646">
            <v>0.02</v>
          </cell>
          <cell r="Y646">
            <v>1829.9999999999998</v>
          </cell>
          <cell r="Z646">
            <v>3.05</v>
          </cell>
          <cell r="AA646">
            <v>3050</v>
          </cell>
          <cell r="AB646">
            <v>1200</v>
          </cell>
          <cell r="AC646">
            <v>3050</v>
          </cell>
          <cell r="AD646">
            <v>1200</v>
          </cell>
          <cell r="AE646">
            <v>1</v>
          </cell>
          <cell r="AF646" t="str">
            <v>M2</v>
          </cell>
          <cell r="AG646" t="str">
            <v>244944</v>
          </cell>
          <cell r="AH646">
            <v>0.26039999999999996</v>
          </cell>
        </row>
        <row r="647">
          <cell r="G647" t="str">
            <v>270826</v>
          </cell>
          <cell r="H647" t="str">
            <v>RP Col Dur PP Std Ral7016 3050x1250x8</v>
          </cell>
          <cell r="I647">
            <v>1050</v>
          </cell>
          <cell r="J647" t="str">
            <v>3050x1250</v>
          </cell>
          <cell r="K647" t="str">
            <v>ST</v>
          </cell>
          <cell r="L647">
            <v>8</v>
          </cell>
          <cell r="M647">
            <v>32.024999999999999</v>
          </cell>
          <cell r="N647">
            <v>3.8125</v>
          </cell>
          <cell r="O647">
            <v>3.0499999999999999E-2</v>
          </cell>
          <cell r="P647">
            <v>0.18</v>
          </cell>
          <cell r="Q647">
            <v>20.399999999999999</v>
          </cell>
          <cell r="R647">
            <v>0</v>
          </cell>
          <cell r="S647">
            <v>2</v>
          </cell>
          <cell r="T647">
            <v>5.0977777777777782E-2</v>
          </cell>
          <cell r="U647">
            <v>1.0450444444444444E-2</v>
          </cell>
          <cell r="V647">
            <v>0.05</v>
          </cell>
          <cell r="W647">
            <v>0.02</v>
          </cell>
          <cell r="Y647">
            <v>1906.25</v>
          </cell>
          <cell r="Z647">
            <v>3.05</v>
          </cell>
          <cell r="AA647">
            <v>3050</v>
          </cell>
          <cell r="AB647">
            <v>1250</v>
          </cell>
          <cell r="AC647">
            <v>3050</v>
          </cell>
          <cell r="AD647">
            <v>1250</v>
          </cell>
          <cell r="AE647">
            <v>1</v>
          </cell>
          <cell r="AF647" t="str">
            <v>M2</v>
          </cell>
          <cell r="AG647" t="str">
            <v>270826</v>
          </cell>
          <cell r="AH647">
            <v>0.26039999999999996</v>
          </cell>
        </row>
        <row r="648">
          <cell r="G648" t="str">
            <v>244946</v>
          </cell>
          <cell r="H648" t="str">
            <v>RP Col Dur Std Ral7016 3050x1250x8</v>
          </cell>
          <cell r="I648">
            <v>1050</v>
          </cell>
          <cell r="J648" t="str">
            <v>3050x1250</v>
          </cell>
          <cell r="K648" t="str">
            <v>ST</v>
          </cell>
          <cell r="L648">
            <v>8</v>
          </cell>
          <cell r="M648">
            <v>32.024999999999999</v>
          </cell>
          <cell r="N648">
            <v>3.8125</v>
          </cell>
          <cell r="O648">
            <v>3.0499999999999999E-2</v>
          </cell>
          <cell r="P648">
            <v>0.18</v>
          </cell>
          <cell r="Q648">
            <v>16.73</v>
          </cell>
          <cell r="R648">
            <v>0</v>
          </cell>
          <cell r="S648">
            <v>2</v>
          </cell>
          <cell r="T648">
            <v>5.0977777777777782E-2</v>
          </cell>
          <cell r="U648">
            <v>1.0450444444444444E-2</v>
          </cell>
          <cell r="V648">
            <v>0.05</v>
          </cell>
          <cell r="W648">
            <v>0.02</v>
          </cell>
          <cell r="Y648">
            <v>1906.25</v>
          </cell>
          <cell r="Z648">
            <v>3.05</v>
          </cell>
          <cell r="AA648">
            <v>3050</v>
          </cell>
          <cell r="AB648">
            <v>1250</v>
          </cell>
          <cell r="AC648">
            <v>3050</v>
          </cell>
          <cell r="AD648">
            <v>1250</v>
          </cell>
          <cell r="AE648">
            <v>1</v>
          </cell>
          <cell r="AF648" t="str">
            <v>M2</v>
          </cell>
          <cell r="AG648" t="str">
            <v>244946</v>
          </cell>
          <cell r="AH648">
            <v>0.26039999999999996</v>
          </cell>
        </row>
        <row r="649">
          <cell r="G649" t="str">
            <v>264980</v>
          </cell>
          <cell r="H649" t="str">
            <v>RP Col Dur Std Ral 7016 2935x1200x8</v>
          </cell>
          <cell r="I649">
            <v>1050</v>
          </cell>
          <cell r="J649" t="str">
            <v>N-STD</v>
          </cell>
          <cell r="K649" t="str">
            <v>ST</v>
          </cell>
          <cell r="L649">
            <v>8</v>
          </cell>
          <cell r="M649">
            <v>29.584800000000001</v>
          </cell>
          <cell r="N649">
            <v>3.5219999999999998</v>
          </cell>
          <cell r="O649">
            <v>2.8176E-2</v>
          </cell>
          <cell r="P649">
            <v>0.18</v>
          </cell>
          <cell r="Q649">
            <v>17.14</v>
          </cell>
          <cell r="R649">
            <v>0</v>
          </cell>
          <cell r="S649">
            <v>2</v>
          </cell>
          <cell r="T649">
            <v>5.0977777777777782E-2</v>
          </cell>
          <cell r="U649">
            <v>1.0450444444444444E-2</v>
          </cell>
          <cell r="V649">
            <v>0.05</v>
          </cell>
          <cell r="W649">
            <v>0.02</v>
          </cell>
          <cell r="Y649">
            <v>1829.9999999999998</v>
          </cell>
          <cell r="Z649">
            <v>2.9350000000000001</v>
          </cell>
          <cell r="AA649">
            <v>3050</v>
          </cell>
          <cell r="AB649">
            <v>1200</v>
          </cell>
          <cell r="AC649">
            <v>2935</v>
          </cell>
          <cell r="AD649">
            <v>1200</v>
          </cell>
          <cell r="AE649">
            <v>1</v>
          </cell>
          <cell r="AF649" t="str">
            <v>M2</v>
          </cell>
          <cell r="AG649" t="str">
            <v>264980</v>
          </cell>
          <cell r="AH649">
            <v>0.26039999999999996</v>
          </cell>
        </row>
        <row r="650">
          <cell r="G650" t="str">
            <v>270317</v>
          </cell>
          <cell r="H650" t="str">
            <v>RP Col Dur Std Ral7016 1800x1200x8</v>
          </cell>
          <cell r="I650">
            <v>1050</v>
          </cell>
          <cell r="J650" t="str">
            <v>N-STD</v>
          </cell>
          <cell r="K650" t="str">
            <v>ST</v>
          </cell>
          <cell r="L650">
            <v>8</v>
          </cell>
          <cell r="M650">
            <v>18.144000000000002</v>
          </cell>
          <cell r="N650">
            <v>2.16</v>
          </cell>
          <cell r="O650">
            <v>1.728E-2</v>
          </cell>
          <cell r="P650">
            <v>0.14399999999999999</v>
          </cell>
          <cell r="Q650">
            <v>17.399999999999999</v>
          </cell>
          <cell r="R650">
            <v>0</v>
          </cell>
          <cell r="S650">
            <v>2</v>
          </cell>
          <cell r="T650">
            <v>5.0977777777777782E-2</v>
          </cell>
          <cell r="U650">
            <v>1.0450444444444444E-2</v>
          </cell>
          <cell r="V650">
            <v>0.05</v>
          </cell>
          <cell r="W650">
            <v>0.02</v>
          </cell>
          <cell r="Y650">
            <v>1875</v>
          </cell>
          <cell r="Z650">
            <v>1.8</v>
          </cell>
          <cell r="AA650">
            <v>2500</v>
          </cell>
          <cell r="AB650">
            <v>1200</v>
          </cell>
          <cell r="AC650">
            <v>1800</v>
          </cell>
          <cell r="AD650">
            <v>1200</v>
          </cell>
          <cell r="AE650">
            <v>1</v>
          </cell>
          <cell r="AF650" t="str">
            <v>M2</v>
          </cell>
          <cell r="AG650" t="str">
            <v>270317</v>
          </cell>
          <cell r="AH650">
            <v>0.26039999999999996</v>
          </cell>
        </row>
        <row r="651">
          <cell r="G651" t="str">
            <v>270318</v>
          </cell>
          <cell r="H651" t="str">
            <v>RP Col Dur Std Ral7016 2000x1200x8</v>
          </cell>
          <cell r="I651">
            <v>1050</v>
          </cell>
          <cell r="J651" t="str">
            <v>N-STD</v>
          </cell>
          <cell r="K651" t="str">
            <v>ST</v>
          </cell>
          <cell r="L651">
            <v>8</v>
          </cell>
          <cell r="M651">
            <v>20.159999999999997</v>
          </cell>
          <cell r="N651">
            <v>2.4</v>
          </cell>
          <cell r="O651">
            <v>1.9199999999999998E-2</v>
          </cell>
          <cell r="P651">
            <v>0.14399999999999999</v>
          </cell>
          <cell r="Q651">
            <v>17.27</v>
          </cell>
          <cell r="R651">
            <v>0</v>
          </cell>
          <cell r="S651">
            <v>2</v>
          </cell>
          <cell r="T651">
            <v>5.0977777777777782E-2</v>
          </cell>
          <cell r="U651">
            <v>1.0450444444444444E-2</v>
          </cell>
          <cell r="V651">
            <v>0.05</v>
          </cell>
          <cell r="W651">
            <v>0.02</v>
          </cell>
          <cell r="Y651">
            <v>1875</v>
          </cell>
          <cell r="Z651">
            <v>2</v>
          </cell>
          <cell r="AA651">
            <v>2500</v>
          </cell>
          <cell r="AB651">
            <v>1200</v>
          </cell>
          <cell r="AC651">
            <v>2000</v>
          </cell>
          <cell r="AD651">
            <v>1200</v>
          </cell>
          <cell r="AE651">
            <v>1</v>
          </cell>
          <cell r="AF651" t="str">
            <v>M2</v>
          </cell>
          <cell r="AG651" t="str">
            <v>270318</v>
          </cell>
          <cell r="AH651">
            <v>0.26039999999999996</v>
          </cell>
        </row>
        <row r="652">
          <cell r="G652" t="str">
            <v>270829</v>
          </cell>
          <cell r="H652" t="str">
            <v>RP Col Dur Std Ral7016 2200x1200x8</v>
          </cell>
          <cell r="I652">
            <v>1050</v>
          </cell>
          <cell r="J652" t="str">
            <v>N-STD</v>
          </cell>
          <cell r="K652" t="str">
            <v>ST</v>
          </cell>
          <cell r="L652">
            <v>8</v>
          </cell>
          <cell r="M652">
            <v>22.175999999999998</v>
          </cell>
          <cell r="N652">
            <v>2.64</v>
          </cell>
          <cell r="O652">
            <v>2.112E-2</v>
          </cell>
          <cell r="P652">
            <v>0.14399999999999999</v>
          </cell>
          <cell r="Q652">
            <v>17.38</v>
          </cell>
          <cell r="R652">
            <v>0</v>
          </cell>
          <cell r="S652">
            <v>2</v>
          </cell>
          <cell r="T652">
            <v>5.0977777777777782E-2</v>
          </cell>
          <cell r="U652">
            <v>1.0450444444444444E-2</v>
          </cell>
          <cell r="V652">
            <v>0.05</v>
          </cell>
          <cell r="W652">
            <v>0.02</v>
          </cell>
          <cell r="Y652">
            <v>1875</v>
          </cell>
          <cell r="Z652">
            <v>2.2000000000000002</v>
          </cell>
          <cell r="AA652">
            <v>2500</v>
          </cell>
          <cell r="AB652">
            <v>1200</v>
          </cell>
          <cell r="AC652">
            <v>2200</v>
          </cell>
          <cell r="AD652">
            <v>1200</v>
          </cell>
          <cell r="AE652">
            <v>1</v>
          </cell>
          <cell r="AF652" t="str">
            <v>M2</v>
          </cell>
          <cell r="AG652" t="str">
            <v>270829</v>
          </cell>
          <cell r="AH652">
            <v>0.26039999999999996</v>
          </cell>
        </row>
        <row r="653">
          <cell r="G653" t="str">
            <v>274425</v>
          </cell>
          <cell r="H653" t="str">
            <v>RP Col Dur Std Ral7016 2690x1200x8</v>
          </cell>
          <cell r="I653">
            <v>1050</v>
          </cell>
          <cell r="J653" t="str">
            <v>N-STD</v>
          </cell>
          <cell r="K653" t="str">
            <v>ST</v>
          </cell>
          <cell r="L653">
            <v>8</v>
          </cell>
          <cell r="M653">
            <v>27.115200000000005</v>
          </cell>
          <cell r="N653">
            <v>3.2280000000000002</v>
          </cell>
          <cell r="O653">
            <v>2.5824000000000003E-2</v>
          </cell>
          <cell r="P653">
            <v>0.18</v>
          </cell>
          <cell r="Q653">
            <v>17.23</v>
          </cell>
          <cell r="R653">
            <v>0</v>
          </cell>
          <cell r="S653">
            <v>2</v>
          </cell>
          <cell r="T653">
            <v>5.0977777777777782E-2</v>
          </cell>
          <cell r="U653">
            <v>1.0450444444444444E-2</v>
          </cell>
          <cell r="V653">
            <v>0.05</v>
          </cell>
          <cell r="W653">
            <v>0.02</v>
          </cell>
          <cell r="Y653">
            <v>1829.9999999999998</v>
          </cell>
          <cell r="Z653">
            <v>2.69</v>
          </cell>
          <cell r="AA653">
            <v>3050</v>
          </cell>
          <cell r="AB653">
            <v>1200</v>
          </cell>
          <cell r="AC653">
            <v>2690</v>
          </cell>
          <cell r="AD653">
            <v>1200</v>
          </cell>
          <cell r="AE653">
            <v>1</v>
          </cell>
          <cell r="AF653" t="str">
            <v>M2</v>
          </cell>
          <cell r="AG653" t="str">
            <v>274425</v>
          </cell>
          <cell r="AH653">
            <v>0.26040000000000002</v>
          </cell>
        </row>
        <row r="654">
          <cell r="G654" t="str">
            <v>256349</v>
          </cell>
          <cell r="H654" t="str">
            <v>RP Col A2 Std Ral 7016 2500x1200x9</v>
          </cell>
          <cell r="I654">
            <v>1250</v>
          </cell>
          <cell r="J654" t="str">
            <v>2500x1200</v>
          </cell>
          <cell r="K654" t="str">
            <v>ST</v>
          </cell>
          <cell r="L654">
            <v>9</v>
          </cell>
          <cell r="M654">
            <v>33.75</v>
          </cell>
          <cell r="N654">
            <v>3</v>
          </cell>
          <cell r="O654">
            <v>2.7E-2</v>
          </cell>
          <cell r="P654">
            <v>0.18</v>
          </cell>
          <cell r="Q654">
            <v>21.4</v>
          </cell>
          <cell r="R654">
            <v>0</v>
          </cell>
          <cell r="S654">
            <v>2</v>
          </cell>
          <cell r="T654">
            <v>5.0977777777777782E-2</v>
          </cell>
          <cell r="U654">
            <v>1.0450444444444444E-2</v>
          </cell>
          <cell r="V654">
            <v>0.05</v>
          </cell>
          <cell r="W654">
            <v>0.02</v>
          </cell>
          <cell r="Y654">
            <v>1500</v>
          </cell>
          <cell r="Z654">
            <v>2.5</v>
          </cell>
          <cell r="AA654">
            <v>2500</v>
          </cell>
          <cell r="AB654">
            <v>1200</v>
          </cell>
          <cell r="AC654">
            <v>2500</v>
          </cell>
          <cell r="AD654">
            <v>1200</v>
          </cell>
          <cell r="AE654">
            <v>1</v>
          </cell>
          <cell r="AF654" t="str">
            <v>M2</v>
          </cell>
          <cell r="AG654" t="str">
            <v>256349</v>
          </cell>
          <cell r="AH654">
            <v>0.29294999999999999</v>
          </cell>
        </row>
        <row r="655">
          <cell r="G655" t="str">
            <v>158280</v>
          </cell>
          <cell r="H655" t="str">
            <v>RP Col A2 PP Std Ral 7016 3050x1200x9</v>
          </cell>
          <cell r="I655">
            <v>1250</v>
          </cell>
          <cell r="J655" t="str">
            <v>3050x1200</v>
          </cell>
          <cell r="K655" t="str">
            <v>ST</v>
          </cell>
          <cell r="L655">
            <v>9</v>
          </cell>
          <cell r="M655">
            <v>41.174999999999997</v>
          </cell>
          <cell r="N655">
            <v>3.66</v>
          </cell>
          <cell r="O655">
            <v>3.2939999999999997E-2</v>
          </cell>
          <cell r="P655">
            <v>0.22500000000000001</v>
          </cell>
          <cell r="Q655">
            <v>24.45</v>
          </cell>
          <cell r="R655">
            <v>0</v>
          </cell>
          <cell r="S655">
            <v>2</v>
          </cell>
          <cell r="T655">
            <v>5.0977777777777782E-2</v>
          </cell>
          <cell r="U655">
            <v>1.0450444444444444E-2</v>
          </cell>
          <cell r="V655">
            <v>0.05</v>
          </cell>
          <cell r="W655">
            <v>0.02</v>
          </cell>
          <cell r="Y655">
            <v>1463.9999999999998</v>
          </cell>
          <cell r="Z655">
            <v>3.05</v>
          </cell>
          <cell r="AA655">
            <v>3050</v>
          </cell>
          <cell r="AB655">
            <v>1200</v>
          </cell>
          <cell r="AC655">
            <v>3050</v>
          </cell>
          <cell r="AD655">
            <v>1200</v>
          </cell>
          <cell r="AE655">
            <v>1</v>
          </cell>
          <cell r="AF655" t="str">
            <v>M2</v>
          </cell>
          <cell r="AG655" t="str">
            <v>158280</v>
          </cell>
          <cell r="AH655">
            <v>0.29294999999999993</v>
          </cell>
        </row>
        <row r="656">
          <cell r="G656" t="str">
            <v>255395</v>
          </cell>
          <cell r="H656" t="str">
            <v>RP Col A2 Std Ral 7016 3050x1200x9</v>
          </cell>
          <cell r="I656">
            <v>1250</v>
          </cell>
          <cell r="J656" t="str">
            <v>3050x1200</v>
          </cell>
          <cell r="K656" t="str">
            <v>ST</v>
          </cell>
          <cell r="L656">
            <v>9</v>
          </cell>
          <cell r="M656">
            <v>41.174999999999997</v>
          </cell>
          <cell r="N656">
            <v>3.66</v>
          </cell>
          <cell r="O656">
            <v>3.2939999999999997E-2</v>
          </cell>
          <cell r="P656">
            <v>0.22500000000000001</v>
          </cell>
          <cell r="Q656">
            <v>20.7</v>
          </cell>
          <cell r="R656">
            <v>0</v>
          </cell>
          <cell r="S656">
            <v>2</v>
          </cell>
          <cell r="T656">
            <v>5.0977777777777782E-2</v>
          </cell>
          <cell r="U656">
            <v>1.0450444444444444E-2</v>
          </cell>
          <cell r="V656">
            <v>0.05</v>
          </cell>
          <cell r="W656">
            <v>0.02</v>
          </cell>
          <cell r="Y656">
            <v>1463.9999999999998</v>
          </cell>
          <cell r="Z656">
            <v>3.05</v>
          </cell>
          <cell r="AA656">
            <v>3050</v>
          </cell>
          <cell r="AB656">
            <v>1200</v>
          </cell>
          <cell r="AC656">
            <v>3050</v>
          </cell>
          <cell r="AD656">
            <v>1200</v>
          </cell>
          <cell r="AE656">
            <v>1</v>
          </cell>
          <cell r="AF656" t="str">
            <v>M2</v>
          </cell>
          <cell r="AG656" t="str">
            <v>255395</v>
          </cell>
          <cell r="AH656">
            <v>0.29294999999999993</v>
          </cell>
        </row>
        <row r="657">
          <cell r="G657" t="str">
            <v>270822</v>
          </cell>
          <cell r="H657" t="str">
            <v>RP Col A2 PP Std Ral 7016 3050x1250x9</v>
          </cell>
          <cell r="I657">
            <v>1250</v>
          </cell>
          <cell r="J657" t="str">
            <v>3050x1250</v>
          </cell>
          <cell r="K657" t="str">
            <v>ST</v>
          </cell>
          <cell r="L657">
            <v>9</v>
          </cell>
          <cell r="M657">
            <v>42.890625</v>
          </cell>
          <cell r="N657">
            <v>3.8125</v>
          </cell>
          <cell r="O657">
            <v>3.4312500000000003E-2</v>
          </cell>
          <cell r="P657">
            <v>0.22500000000000001</v>
          </cell>
          <cell r="Q657">
            <v>24.43</v>
          </cell>
          <cell r="R657">
            <v>0</v>
          </cell>
          <cell r="S657">
            <v>2</v>
          </cell>
          <cell r="T657">
            <v>5.0977777777777782E-2</v>
          </cell>
          <cell r="U657">
            <v>1.0450444444444444E-2</v>
          </cell>
          <cell r="V657">
            <v>0.05</v>
          </cell>
          <cell r="W657">
            <v>0.02</v>
          </cell>
          <cell r="Y657">
            <v>1525</v>
          </cell>
          <cell r="Z657">
            <v>3.05</v>
          </cell>
          <cell r="AA657">
            <v>3050</v>
          </cell>
          <cell r="AB657">
            <v>1250</v>
          </cell>
          <cell r="AC657">
            <v>3050</v>
          </cell>
          <cell r="AD657">
            <v>1250</v>
          </cell>
          <cell r="AE657">
            <v>1</v>
          </cell>
          <cell r="AF657" t="str">
            <v>M2</v>
          </cell>
          <cell r="AG657" t="str">
            <v>270822</v>
          </cell>
          <cell r="AH657">
            <v>0.29294999999999999</v>
          </cell>
        </row>
        <row r="658">
          <cell r="G658" t="str">
            <v>257153</v>
          </cell>
          <cell r="H658" t="str">
            <v>RP Col A2 Std Ral 7016 3050x1250x9</v>
          </cell>
          <cell r="I658">
            <v>1250</v>
          </cell>
          <cell r="J658" t="str">
            <v>3050x1250</v>
          </cell>
          <cell r="K658" t="str">
            <v>ST</v>
          </cell>
          <cell r="L658">
            <v>9</v>
          </cell>
          <cell r="M658">
            <v>42.890625</v>
          </cell>
          <cell r="N658">
            <v>3.8125</v>
          </cell>
          <cell r="O658">
            <v>3.4312500000000003E-2</v>
          </cell>
          <cell r="P658">
            <v>0.22500000000000001</v>
          </cell>
          <cell r="Q658">
            <v>20.68</v>
          </cell>
          <cell r="R658">
            <v>0</v>
          </cell>
          <cell r="S658">
            <v>2</v>
          </cell>
          <cell r="T658">
            <v>5.0977777777777782E-2</v>
          </cell>
          <cell r="U658">
            <v>1.0450444444444444E-2</v>
          </cell>
          <cell r="V658">
            <v>0.05</v>
          </cell>
          <cell r="W658">
            <v>0.02</v>
          </cell>
          <cell r="Y658">
            <v>1525</v>
          </cell>
          <cell r="Z658">
            <v>3.05</v>
          </cell>
          <cell r="AA658">
            <v>3050</v>
          </cell>
          <cell r="AB658">
            <v>1250</v>
          </cell>
          <cell r="AC658">
            <v>3050</v>
          </cell>
          <cell r="AD658">
            <v>1250</v>
          </cell>
          <cell r="AE658">
            <v>1</v>
          </cell>
          <cell r="AF658" t="str">
            <v>M2</v>
          </cell>
          <cell r="AG658" t="str">
            <v>257153</v>
          </cell>
          <cell r="AH658">
            <v>0.29294999999999999</v>
          </cell>
        </row>
        <row r="659">
          <cell r="G659" t="str">
            <v>262340</v>
          </cell>
          <cell r="H659" t="str">
            <v>RP Col A2 Std Ral 7016 2200x1200x9</v>
          </cell>
          <cell r="I659">
            <v>1250</v>
          </cell>
          <cell r="J659" t="str">
            <v>N-STD</v>
          </cell>
          <cell r="K659" t="str">
            <v>ST</v>
          </cell>
          <cell r="L659">
            <v>9</v>
          </cell>
          <cell r="M659">
            <v>29.7</v>
          </cell>
          <cell r="N659">
            <v>2.64</v>
          </cell>
          <cell r="O659">
            <v>2.376E-2</v>
          </cell>
          <cell r="P659">
            <v>0.18</v>
          </cell>
          <cell r="Q659">
            <v>21.72</v>
          </cell>
          <cell r="R659">
            <v>0</v>
          </cell>
          <cell r="S659">
            <v>2</v>
          </cell>
          <cell r="T659">
            <v>5.0977777777777782E-2</v>
          </cell>
          <cell r="U659">
            <v>1.0450444444444444E-2</v>
          </cell>
          <cell r="V659">
            <v>0.05</v>
          </cell>
          <cell r="W659">
            <v>0.02</v>
          </cell>
          <cell r="Y659">
            <v>1500</v>
          </cell>
          <cell r="Z659">
            <v>2.2000000000000002</v>
          </cell>
          <cell r="AA659">
            <v>2500</v>
          </cell>
          <cell r="AB659">
            <v>1200</v>
          </cell>
          <cell r="AC659">
            <v>2200</v>
          </cell>
          <cell r="AD659">
            <v>1200</v>
          </cell>
          <cell r="AE659">
            <v>1</v>
          </cell>
          <cell r="AF659" t="str">
            <v>M2</v>
          </cell>
          <cell r="AG659" t="str">
            <v>262340</v>
          </cell>
          <cell r="AH659">
            <v>0.29294999999999999</v>
          </cell>
        </row>
        <row r="660">
          <cell r="G660" t="str">
            <v>273206</v>
          </cell>
          <cell r="H660" t="str">
            <v>RP Colours Std Ral 7016 (A2) 2550x1250x9</v>
          </cell>
          <cell r="I660">
            <v>1250</v>
          </cell>
          <cell r="J660" t="str">
            <v>N-STD</v>
          </cell>
          <cell r="K660" t="str">
            <v>ST</v>
          </cell>
          <cell r="L660">
            <v>9</v>
          </cell>
          <cell r="M660">
            <v>35.859375</v>
          </cell>
          <cell r="N660">
            <v>3.1875</v>
          </cell>
          <cell r="O660">
            <v>2.8687500000000001E-2</v>
          </cell>
          <cell r="P660">
            <v>0.22500000000000001</v>
          </cell>
          <cell r="Q660">
            <v>21.62</v>
          </cell>
          <cell r="R660">
            <v>0</v>
          </cell>
          <cell r="S660">
            <v>2</v>
          </cell>
          <cell r="T660">
            <v>5.0977777777777782E-2</v>
          </cell>
          <cell r="U660">
            <v>1.0450444444444444E-2</v>
          </cell>
          <cell r="V660">
            <v>0.05</v>
          </cell>
          <cell r="W660">
            <v>0.02</v>
          </cell>
          <cell r="Y660">
            <v>1525</v>
          </cell>
          <cell r="Z660">
            <v>2.5499999999999998</v>
          </cell>
          <cell r="AA660">
            <v>3050</v>
          </cell>
          <cell r="AB660">
            <v>1250</v>
          </cell>
          <cell r="AC660">
            <v>2550</v>
          </cell>
          <cell r="AD660">
            <v>1250</v>
          </cell>
          <cell r="AE660">
            <v>1</v>
          </cell>
          <cell r="AF660" t="str">
            <v>M2</v>
          </cell>
          <cell r="AG660" t="str">
            <v>273206</v>
          </cell>
          <cell r="AH660">
            <v>0.29294999999999999</v>
          </cell>
        </row>
        <row r="661">
          <cell r="G661" t="str">
            <v>244365</v>
          </cell>
          <cell r="H661" t="str">
            <v>RP Col Dur Std Ral7021 2500x1200x6</v>
          </cell>
          <cell r="I661">
            <v>1050</v>
          </cell>
          <cell r="J661" t="str">
            <v>2500x1200</v>
          </cell>
          <cell r="K661" t="str">
            <v>ST</v>
          </cell>
          <cell r="L661">
            <v>6</v>
          </cell>
          <cell r="M661">
            <v>18.899999999999999</v>
          </cell>
          <cell r="N661">
            <v>3</v>
          </cell>
          <cell r="O661">
            <v>1.7999999999999999E-2</v>
          </cell>
          <cell r="P661">
            <v>0.12</v>
          </cell>
          <cell r="Q661">
            <v>14.1</v>
          </cell>
          <cell r="R661">
            <v>0</v>
          </cell>
          <cell r="S661">
            <v>2</v>
          </cell>
          <cell r="T661">
            <v>5.0977777777777782E-2</v>
          </cell>
          <cell r="U661">
            <v>1.0450444444444444E-2</v>
          </cell>
          <cell r="V661">
            <v>0.05</v>
          </cell>
          <cell r="W661">
            <v>0.02</v>
          </cell>
          <cell r="Y661">
            <v>2250</v>
          </cell>
          <cell r="Z661">
            <v>2.5</v>
          </cell>
          <cell r="AA661">
            <v>2500</v>
          </cell>
          <cell r="AB661">
            <v>1200</v>
          </cell>
          <cell r="AC661">
            <v>2500</v>
          </cell>
          <cell r="AD661">
            <v>1200</v>
          </cell>
          <cell r="AE661">
            <v>1</v>
          </cell>
          <cell r="AF661" t="str">
            <v>M2</v>
          </cell>
          <cell r="AG661" t="str">
            <v>244365</v>
          </cell>
          <cell r="AH661">
            <v>0.19529999999999995</v>
          </cell>
        </row>
        <row r="662">
          <cell r="G662" t="str">
            <v>247582</v>
          </cell>
          <cell r="H662" t="str">
            <v>RP Col Dur Std Ral7021 2500x1250x6</v>
          </cell>
          <cell r="I662">
            <v>1050</v>
          </cell>
          <cell r="J662" t="str">
            <v>2500x1250</v>
          </cell>
          <cell r="K662" t="str">
            <v>ST</v>
          </cell>
          <cell r="L662">
            <v>6</v>
          </cell>
          <cell r="M662">
            <v>19.6875</v>
          </cell>
          <cell r="N662">
            <v>3.125</v>
          </cell>
          <cell r="O662">
            <v>1.8749999999999999E-2</v>
          </cell>
          <cell r="P662">
            <v>0.12</v>
          </cell>
          <cell r="Q662">
            <v>14.07</v>
          </cell>
          <cell r="R662">
            <v>0</v>
          </cell>
          <cell r="S662">
            <v>2</v>
          </cell>
          <cell r="T662">
            <v>5.0977777777777782E-2</v>
          </cell>
          <cell r="U662">
            <v>1.0450444444444444E-2</v>
          </cell>
          <cell r="V662">
            <v>0.05</v>
          </cell>
          <cell r="W662">
            <v>0.02</v>
          </cell>
          <cell r="Y662">
            <v>2343.75</v>
          </cell>
          <cell r="Z662">
            <v>2.5</v>
          </cell>
          <cell r="AA662">
            <v>2500</v>
          </cell>
          <cell r="AB662">
            <v>1250</v>
          </cell>
          <cell r="AC662">
            <v>2500</v>
          </cell>
          <cell r="AD662">
            <v>1250</v>
          </cell>
          <cell r="AE662">
            <v>1</v>
          </cell>
          <cell r="AF662" t="str">
            <v>M2</v>
          </cell>
          <cell r="AG662" t="str">
            <v>247582</v>
          </cell>
          <cell r="AH662">
            <v>0.19529999999999997</v>
          </cell>
        </row>
        <row r="663">
          <cell r="G663" t="str">
            <v>251211</v>
          </cell>
          <cell r="H663" t="str">
            <v>RP Col Dur PP Std Ral7021 3050x1200x6</v>
          </cell>
          <cell r="I663">
            <v>1050</v>
          </cell>
          <cell r="J663" t="str">
            <v>3050x1200</v>
          </cell>
          <cell r="K663" t="str">
            <v>ST</v>
          </cell>
          <cell r="L663">
            <v>6</v>
          </cell>
          <cell r="M663">
            <v>23.058</v>
          </cell>
          <cell r="N663">
            <v>3.66</v>
          </cell>
          <cell r="O663">
            <v>2.196E-2</v>
          </cell>
          <cell r="P663">
            <v>0.15</v>
          </cell>
          <cell r="Q663">
            <v>17.75</v>
          </cell>
          <cell r="R663">
            <v>0</v>
          </cell>
          <cell r="S663">
            <v>2</v>
          </cell>
          <cell r="T663">
            <v>5.0977777777777782E-2</v>
          </cell>
          <cell r="U663">
            <v>1.0450444444444444E-2</v>
          </cell>
          <cell r="V663">
            <v>0.05</v>
          </cell>
          <cell r="W663">
            <v>0.02</v>
          </cell>
          <cell r="Y663">
            <v>2196</v>
          </cell>
          <cell r="Z663">
            <v>3.05</v>
          </cell>
          <cell r="AA663">
            <v>3050</v>
          </cell>
          <cell r="AB663">
            <v>1200</v>
          </cell>
          <cell r="AC663">
            <v>3050</v>
          </cell>
          <cell r="AD663">
            <v>1200</v>
          </cell>
          <cell r="AE663">
            <v>1</v>
          </cell>
          <cell r="AF663" t="str">
            <v>M2</v>
          </cell>
          <cell r="AG663" t="str">
            <v>251211</v>
          </cell>
          <cell r="AH663">
            <v>0.19529999999999997</v>
          </cell>
        </row>
        <row r="664">
          <cell r="G664" t="str">
            <v>244363</v>
          </cell>
          <cell r="H664" t="str">
            <v>RP Col Dur Std Ral7021 3050x1200x6</v>
          </cell>
          <cell r="I664">
            <v>1050</v>
          </cell>
          <cell r="J664" t="str">
            <v>3050x1200</v>
          </cell>
          <cell r="K664" t="str">
            <v>ST</v>
          </cell>
          <cell r="L664">
            <v>6</v>
          </cell>
          <cell r="M664">
            <v>23.058</v>
          </cell>
          <cell r="N664">
            <v>3.66</v>
          </cell>
          <cell r="O664">
            <v>2.196E-2</v>
          </cell>
          <cell r="P664">
            <v>0.15</v>
          </cell>
          <cell r="Q664">
            <v>13.83</v>
          </cell>
          <cell r="R664">
            <v>0</v>
          </cell>
          <cell r="S664">
            <v>2</v>
          </cell>
          <cell r="T664">
            <v>5.0977777777777782E-2</v>
          </cell>
          <cell r="U664">
            <v>1.0450444444444444E-2</v>
          </cell>
          <cell r="V664">
            <v>0.05</v>
          </cell>
          <cell r="W664">
            <v>0.02</v>
          </cell>
          <cell r="Y664">
            <v>2196</v>
          </cell>
          <cell r="Z664">
            <v>3.05</v>
          </cell>
          <cell r="AA664">
            <v>3050</v>
          </cell>
          <cell r="AB664">
            <v>1200</v>
          </cell>
          <cell r="AC664">
            <v>3050</v>
          </cell>
          <cell r="AD664">
            <v>1200</v>
          </cell>
          <cell r="AE664">
            <v>1</v>
          </cell>
          <cell r="AF664" t="str">
            <v>M2</v>
          </cell>
          <cell r="AG664" t="str">
            <v>244363</v>
          </cell>
          <cell r="AH664">
            <v>0.19529999999999997</v>
          </cell>
        </row>
        <row r="665">
          <cell r="G665" t="str">
            <v>247581</v>
          </cell>
          <cell r="H665" t="str">
            <v>RP Col Dur Std Ral7021 3050x1250x6</v>
          </cell>
          <cell r="I665">
            <v>1050</v>
          </cell>
          <cell r="J665" t="str">
            <v>3050x1250</v>
          </cell>
          <cell r="K665" t="str">
            <v>ST</v>
          </cell>
          <cell r="L665">
            <v>6</v>
          </cell>
          <cell r="M665">
            <v>24.018750000000001</v>
          </cell>
          <cell r="N665">
            <v>3.8125</v>
          </cell>
          <cell r="O665">
            <v>2.2875E-2</v>
          </cell>
          <cell r="P665">
            <v>0.15</v>
          </cell>
          <cell r="Q665">
            <v>13.81</v>
          </cell>
          <cell r="R665">
            <v>0</v>
          </cell>
          <cell r="S665">
            <v>2</v>
          </cell>
          <cell r="T665">
            <v>5.0977777777777782E-2</v>
          </cell>
          <cell r="U665">
            <v>1.0450444444444444E-2</v>
          </cell>
          <cell r="V665">
            <v>0.05</v>
          </cell>
          <cell r="W665">
            <v>0.02</v>
          </cell>
          <cell r="Y665">
            <v>2287.5</v>
          </cell>
          <cell r="Z665">
            <v>3.05</v>
          </cell>
          <cell r="AA665">
            <v>3050</v>
          </cell>
          <cell r="AB665">
            <v>1250</v>
          </cell>
          <cell r="AC665">
            <v>3050</v>
          </cell>
          <cell r="AD665">
            <v>1250</v>
          </cell>
          <cell r="AE665">
            <v>1</v>
          </cell>
          <cell r="AF665" t="str">
            <v>M2</v>
          </cell>
          <cell r="AG665" t="str">
            <v>247581</v>
          </cell>
          <cell r="AH665">
            <v>0.1953</v>
          </cell>
        </row>
        <row r="666">
          <cell r="G666" t="str">
            <v>177288</v>
          </cell>
          <cell r="H666" t="str">
            <v>RP Col Dur PP Std Ral7021 2500x1200x8</v>
          </cell>
          <cell r="I666">
            <v>1050</v>
          </cell>
          <cell r="J666" t="str">
            <v>2500x1200</v>
          </cell>
          <cell r="K666" t="str">
            <v>ST</v>
          </cell>
          <cell r="L666">
            <v>8</v>
          </cell>
          <cell r="M666">
            <v>25.2</v>
          </cell>
          <cell r="N666">
            <v>3</v>
          </cell>
          <cell r="O666">
            <v>2.4E-2</v>
          </cell>
          <cell r="P666">
            <v>0.14399999999999999</v>
          </cell>
          <cell r="Q666">
            <v>20.91</v>
          </cell>
          <cell r="R666">
            <v>0</v>
          </cell>
          <cell r="S666">
            <v>2</v>
          </cell>
          <cell r="T666">
            <v>5.0977777777777782E-2</v>
          </cell>
          <cell r="U666">
            <v>1.0450444444444444E-2</v>
          </cell>
          <cell r="V666">
            <v>0.05</v>
          </cell>
          <cell r="W666">
            <v>0.02</v>
          </cell>
          <cell r="Y666">
            <v>1875</v>
          </cell>
          <cell r="Z666">
            <v>2.5</v>
          </cell>
          <cell r="AA666">
            <v>2500</v>
          </cell>
          <cell r="AB666">
            <v>1200</v>
          </cell>
          <cell r="AC666">
            <v>2500</v>
          </cell>
          <cell r="AD666">
            <v>1200</v>
          </cell>
          <cell r="AE666">
            <v>1</v>
          </cell>
          <cell r="AF666" t="str">
            <v>M2</v>
          </cell>
          <cell r="AG666" t="str">
            <v>177288</v>
          </cell>
          <cell r="AH666">
            <v>0.26039999999999996</v>
          </cell>
        </row>
        <row r="667">
          <cell r="G667" t="str">
            <v>244361</v>
          </cell>
          <cell r="H667" t="str">
            <v>RP Col Dur Std Ral7021 2500x1200x8</v>
          </cell>
          <cell r="I667">
            <v>1050</v>
          </cell>
          <cell r="J667" t="str">
            <v>2500x1200</v>
          </cell>
          <cell r="K667" t="str">
            <v>ST</v>
          </cell>
          <cell r="L667">
            <v>8</v>
          </cell>
          <cell r="M667">
            <v>25.2</v>
          </cell>
          <cell r="N667">
            <v>3</v>
          </cell>
          <cell r="O667">
            <v>2.4E-2</v>
          </cell>
          <cell r="P667">
            <v>0.14399999999999999</v>
          </cell>
          <cell r="Q667">
            <v>16.91</v>
          </cell>
          <cell r="R667">
            <v>0</v>
          </cell>
          <cell r="S667">
            <v>2</v>
          </cell>
          <cell r="T667">
            <v>5.0977777777777782E-2</v>
          </cell>
          <cell r="U667">
            <v>1.0450444444444444E-2</v>
          </cell>
          <cell r="V667">
            <v>0.05</v>
          </cell>
          <cell r="W667">
            <v>0.02</v>
          </cell>
          <cell r="Y667">
            <v>1875</v>
          </cell>
          <cell r="Z667">
            <v>2.5</v>
          </cell>
          <cell r="AA667">
            <v>2500</v>
          </cell>
          <cell r="AB667">
            <v>1200</v>
          </cell>
          <cell r="AC667">
            <v>2500</v>
          </cell>
          <cell r="AD667">
            <v>1200</v>
          </cell>
          <cell r="AE667">
            <v>1</v>
          </cell>
          <cell r="AF667" t="str">
            <v>M2</v>
          </cell>
          <cell r="AG667" t="str">
            <v>244361</v>
          </cell>
          <cell r="AH667">
            <v>0.26039999999999996</v>
          </cell>
        </row>
        <row r="668">
          <cell r="G668" t="str">
            <v>135727</v>
          </cell>
          <cell r="H668" t="str">
            <v>RP Col Dur PP Std Ral7021 2500x1250x8</v>
          </cell>
          <cell r="I668">
            <v>1050</v>
          </cell>
          <cell r="J668" t="str">
            <v>2500x1250</v>
          </cell>
          <cell r="K668" t="str">
            <v>ST</v>
          </cell>
          <cell r="L668">
            <v>8</v>
          </cell>
          <cell r="M668">
            <v>26.25</v>
          </cell>
          <cell r="N668">
            <v>3.125</v>
          </cell>
          <cell r="O668">
            <v>2.5000000000000001E-2</v>
          </cell>
          <cell r="P668">
            <v>0.14399999999999999</v>
          </cell>
          <cell r="Q668">
            <v>20.88</v>
          </cell>
          <cell r="R668">
            <v>0</v>
          </cell>
          <cell r="S668">
            <v>2</v>
          </cell>
          <cell r="T668">
            <v>5.0977777777777782E-2</v>
          </cell>
          <cell r="U668">
            <v>1.0450444444444444E-2</v>
          </cell>
          <cell r="V668">
            <v>0.05</v>
          </cell>
          <cell r="W668">
            <v>0.02</v>
          </cell>
          <cell r="Y668">
            <v>1953.125</v>
          </cell>
          <cell r="Z668">
            <v>2.5</v>
          </cell>
          <cell r="AA668">
            <v>2500</v>
          </cell>
          <cell r="AB668">
            <v>1250</v>
          </cell>
          <cell r="AC668">
            <v>2500</v>
          </cell>
          <cell r="AD668">
            <v>1250</v>
          </cell>
          <cell r="AE668">
            <v>1</v>
          </cell>
          <cell r="AF668" t="str">
            <v>M2</v>
          </cell>
          <cell r="AG668" t="str">
            <v>135727</v>
          </cell>
          <cell r="AH668">
            <v>0.26039999999999996</v>
          </cell>
        </row>
        <row r="669">
          <cell r="G669" t="str">
            <v>244554</v>
          </cell>
          <cell r="H669" t="str">
            <v>RP Col Dur Std Ral7021 2500x1250x8</v>
          </cell>
          <cell r="I669">
            <v>1050</v>
          </cell>
          <cell r="J669" t="str">
            <v>2500x1250</v>
          </cell>
          <cell r="K669" t="str">
            <v>ST</v>
          </cell>
          <cell r="L669">
            <v>8</v>
          </cell>
          <cell r="M669">
            <v>26.25</v>
          </cell>
          <cell r="N669">
            <v>3.125</v>
          </cell>
          <cell r="O669">
            <v>2.5000000000000001E-2</v>
          </cell>
          <cell r="P669">
            <v>0.14399999999999999</v>
          </cell>
          <cell r="Q669">
            <v>16.88</v>
          </cell>
          <cell r="R669">
            <v>0</v>
          </cell>
          <cell r="S669">
            <v>2</v>
          </cell>
          <cell r="T669">
            <v>5.0977777777777782E-2</v>
          </cell>
          <cell r="U669">
            <v>1.0450444444444444E-2</v>
          </cell>
          <cell r="V669">
            <v>0.05</v>
          </cell>
          <cell r="W669">
            <v>0.02</v>
          </cell>
          <cell r="Y669">
            <v>1953.125</v>
          </cell>
          <cell r="Z669">
            <v>2.5</v>
          </cell>
          <cell r="AA669">
            <v>2500</v>
          </cell>
          <cell r="AB669">
            <v>1250</v>
          </cell>
          <cell r="AC669">
            <v>2500</v>
          </cell>
          <cell r="AD669">
            <v>1250</v>
          </cell>
          <cell r="AE669">
            <v>1</v>
          </cell>
          <cell r="AF669" t="str">
            <v>M2</v>
          </cell>
          <cell r="AG669" t="str">
            <v>244554</v>
          </cell>
          <cell r="AH669">
            <v>0.26039999999999996</v>
          </cell>
        </row>
        <row r="670">
          <cell r="G670" t="str">
            <v>158423</v>
          </cell>
          <cell r="H670" t="str">
            <v>RP Col Dur PP Std Ral7021 3050x1200x8</v>
          </cell>
          <cell r="I670">
            <v>1050</v>
          </cell>
          <cell r="J670" t="str">
            <v>3050x1200</v>
          </cell>
          <cell r="K670" t="str">
            <v>ST</v>
          </cell>
          <cell r="L670">
            <v>8</v>
          </cell>
          <cell r="M670">
            <v>30.744</v>
          </cell>
          <cell r="N670">
            <v>3.66</v>
          </cell>
          <cell r="O670">
            <v>2.928E-2</v>
          </cell>
          <cell r="P670">
            <v>0.18</v>
          </cell>
          <cell r="Q670">
            <v>20.62</v>
          </cell>
          <cell r="R670">
            <v>0</v>
          </cell>
          <cell r="S670">
            <v>2</v>
          </cell>
          <cell r="T670">
            <v>5.0977777777777782E-2</v>
          </cell>
          <cell r="U670">
            <v>1.0450444444444444E-2</v>
          </cell>
          <cell r="V670">
            <v>0.05</v>
          </cell>
          <cell r="W670">
            <v>0.02</v>
          </cell>
          <cell r="Y670">
            <v>1829.9999999999998</v>
          </cell>
          <cell r="Z670">
            <v>3.05</v>
          </cell>
          <cell r="AA670">
            <v>3050</v>
          </cell>
          <cell r="AB670">
            <v>1200</v>
          </cell>
          <cell r="AC670">
            <v>3050</v>
          </cell>
          <cell r="AD670">
            <v>1200</v>
          </cell>
          <cell r="AE670">
            <v>1</v>
          </cell>
          <cell r="AF670" t="str">
            <v>M2</v>
          </cell>
          <cell r="AG670" t="str">
            <v>158423</v>
          </cell>
          <cell r="AH670">
            <v>0.26039999999999996</v>
          </cell>
        </row>
        <row r="671">
          <cell r="G671" t="str">
            <v>244364</v>
          </cell>
          <cell r="H671" t="str">
            <v>RP Col Dur Std Ral7021 3050x1200x8</v>
          </cell>
          <cell r="I671">
            <v>1050</v>
          </cell>
          <cell r="J671" t="str">
            <v>3050x1200</v>
          </cell>
          <cell r="K671" t="str">
            <v>ST</v>
          </cell>
          <cell r="L671">
            <v>8</v>
          </cell>
          <cell r="M671">
            <v>30.744</v>
          </cell>
          <cell r="N671">
            <v>3.66</v>
          </cell>
          <cell r="O671">
            <v>2.928E-2</v>
          </cell>
          <cell r="P671">
            <v>0.18</v>
          </cell>
          <cell r="Q671">
            <v>16.63</v>
          </cell>
          <cell r="R671">
            <v>0</v>
          </cell>
          <cell r="S671">
            <v>2</v>
          </cell>
          <cell r="T671">
            <v>5.0977777777777782E-2</v>
          </cell>
          <cell r="U671">
            <v>1.0450444444444444E-2</v>
          </cell>
          <cell r="V671">
            <v>0.05</v>
          </cell>
          <cell r="W671">
            <v>0.02</v>
          </cell>
          <cell r="Y671">
            <v>1829.9999999999998</v>
          </cell>
          <cell r="Z671">
            <v>3.05</v>
          </cell>
          <cell r="AA671">
            <v>3050</v>
          </cell>
          <cell r="AB671">
            <v>1200</v>
          </cell>
          <cell r="AC671">
            <v>3050</v>
          </cell>
          <cell r="AD671">
            <v>1200</v>
          </cell>
          <cell r="AE671">
            <v>1</v>
          </cell>
          <cell r="AF671" t="str">
            <v>M2</v>
          </cell>
          <cell r="AG671" t="str">
            <v>244364</v>
          </cell>
          <cell r="AH671">
            <v>0.26039999999999996</v>
          </cell>
        </row>
        <row r="672">
          <cell r="G672" t="str">
            <v>135725</v>
          </cell>
          <cell r="H672" t="str">
            <v>RP Col Dur PP Std Ral7021 3050x1250x8</v>
          </cell>
          <cell r="I672">
            <v>1050</v>
          </cell>
          <cell r="J672" t="str">
            <v>3050x1250</v>
          </cell>
          <cell r="K672" t="str">
            <v>ST</v>
          </cell>
          <cell r="L672">
            <v>8</v>
          </cell>
          <cell r="M672">
            <v>32.024999999999999</v>
          </cell>
          <cell r="N672">
            <v>3.8125</v>
          </cell>
          <cell r="O672">
            <v>3.0499999999999999E-2</v>
          </cell>
          <cell r="P672">
            <v>0.18</v>
          </cell>
          <cell r="Q672">
            <v>20.59</v>
          </cell>
          <cell r="R672">
            <v>0</v>
          </cell>
          <cell r="S672">
            <v>2</v>
          </cell>
          <cell r="T672">
            <v>5.0977777777777782E-2</v>
          </cell>
          <cell r="U672">
            <v>1.0450444444444444E-2</v>
          </cell>
          <cell r="V672">
            <v>0.05</v>
          </cell>
          <cell r="W672">
            <v>0.02</v>
          </cell>
          <cell r="Y672">
            <v>1906.25</v>
          </cell>
          <cell r="Z672">
            <v>3.05</v>
          </cell>
          <cell r="AA672">
            <v>3050</v>
          </cell>
          <cell r="AB672">
            <v>1250</v>
          </cell>
          <cell r="AC672">
            <v>3050</v>
          </cell>
          <cell r="AD672">
            <v>1250</v>
          </cell>
          <cell r="AE672">
            <v>1</v>
          </cell>
          <cell r="AF672" t="str">
            <v>M2</v>
          </cell>
          <cell r="AG672" t="str">
            <v>135725</v>
          </cell>
          <cell r="AH672">
            <v>0.26039999999999996</v>
          </cell>
        </row>
        <row r="673">
          <cell r="G673" t="str">
            <v>244556</v>
          </cell>
          <cell r="H673" t="str">
            <v>RP Col Dur Std Ral7021 3050x1250x8</v>
          </cell>
          <cell r="I673">
            <v>1050</v>
          </cell>
          <cell r="J673" t="str">
            <v>3050x1250</v>
          </cell>
          <cell r="K673" t="str">
            <v>ST</v>
          </cell>
          <cell r="L673">
            <v>8</v>
          </cell>
          <cell r="M673">
            <v>32.024999999999999</v>
          </cell>
          <cell r="N673">
            <v>3.8125</v>
          </cell>
          <cell r="O673">
            <v>3.0499999999999999E-2</v>
          </cell>
          <cell r="P673">
            <v>0.18</v>
          </cell>
          <cell r="Q673">
            <v>16.61</v>
          </cell>
          <cell r="R673">
            <v>0</v>
          </cell>
          <cell r="S673">
            <v>2</v>
          </cell>
          <cell r="T673">
            <v>5.0977777777777782E-2</v>
          </cell>
          <cell r="U673">
            <v>1.0450444444444444E-2</v>
          </cell>
          <cell r="V673">
            <v>0.05</v>
          </cell>
          <cell r="W673">
            <v>0.02</v>
          </cell>
          <cell r="Y673">
            <v>1906.25</v>
          </cell>
          <cell r="Z673">
            <v>3.05</v>
          </cell>
          <cell r="AA673">
            <v>3050</v>
          </cell>
          <cell r="AB673">
            <v>1250</v>
          </cell>
          <cell r="AC673">
            <v>3050</v>
          </cell>
          <cell r="AD673">
            <v>1250</v>
          </cell>
          <cell r="AE673">
            <v>1</v>
          </cell>
          <cell r="AF673" t="str">
            <v>M2</v>
          </cell>
          <cell r="AG673" t="str">
            <v>244556</v>
          </cell>
          <cell r="AH673">
            <v>0.26039999999999996</v>
          </cell>
        </row>
        <row r="674">
          <cell r="G674" t="str">
            <v>267686</v>
          </cell>
          <cell r="H674" t="str">
            <v>RP Col Dur PP Std Ral7021 2050x1200x8</v>
          </cell>
          <cell r="I674">
            <v>1050</v>
          </cell>
          <cell r="J674" t="str">
            <v>N-STD</v>
          </cell>
          <cell r="K674" t="str">
            <v>ST</v>
          </cell>
          <cell r="L674">
            <v>8</v>
          </cell>
          <cell r="M674">
            <v>20.663999999999998</v>
          </cell>
          <cell r="N674">
            <v>2.46</v>
          </cell>
          <cell r="O674">
            <v>1.968E-2</v>
          </cell>
          <cell r="P674">
            <v>0.14399999999999999</v>
          </cell>
          <cell r="Q674">
            <v>21.36</v>
          </cell>
          <cell r="R674">
            <v>0</v>
          </cell>
          <cell r="S674">
            <v>2</v>
          </cell>
          <cell r="T674">
            <v>5.0977777777777782E-2</v>
          </cell>
          <cell r="U674">
            <v>1.0450444444444444E-2</v>
          </cell>
          <cell r="V674">
            <v>0.05</v>
          </cell>
          <cell r="W674">
            <v>0.02</v>
          </cell>
          <cell r="Y674">
            <v>1875</v>
          </cell>
          <cell r="Z674">
            <v>2.0499999999999998</v>
          </cell>
          <cell r="AA674">
            <v>2500</v>
          </cell>
          <cell r="AB674">
            <v>1200</v>
          </cell>
          <cell r="AC674">
            <v>2050</v>
          </cell>
          <cell r="AD674">
            <v>1200</v>
          </cell>
          <cell r="AE674">
            <v>1</v>
          </cell>
          <cell r="AF674" t="str">
            <v>M2</v>
          </cell>
          <cell r="AG674" t="str">
            <v>267686</v>
          </cell>
          <cell r="AH674">
            <v>0.26039999999999996</v>
          </cell>
        </row>
        <row r="675">
          <cell r="G675" t="str">
            <v>183961</v>
          </cell>
          <cell r="H675" t="str">
            <v>RP Col A2 PP Std Ral 7021 2500x1200x9</v>
          </cell>
          <cell r="I675">
            <v>1250</v>
          </cell>
          <cell r="J675" t="str">
            <v>2500x1200</v>
          </cell>
          <cell r="K675" t="str">
            <v>ST</v>
          </cell>
          <cell r="L675">
            <v>9</v>
          </cell>
          <cell r="M675">
            <v>33.75</v>
          </cell>
          <cell r="N675">
            <v>3</v>
          </cell>
          <cell r="O675">
            <v>2.7E-2</v>
          </cell>
          <cell r="P675">
            <v>0.18</v>
          </cell>
          <cell r="Q675">
            <v>25.37</v>
          </cell>
          <cell r="R675">
            <v>0</v>
          </cell>
          <cell r="S675">
            <v>2</v>
          </cell>
          <cell r="T675">
            <v>5.0977777777777782E-2</v>
          </cell>
          <cell r="U675">
            <v>1.0450444444444444E-2</v>
          </cell>
          <cell r="V675">
            <v>0.05</v>
          </cell>
          <cell r="W675">
            <v>0.02</v>
          </cell>
          <cell r="Y675">
            <v>1500</v>
          </cell>
          <cell r="Z675">
            <v>2.5</v>
          </cell>
          <cell r="AA675">
            <v>2500</v>
          </cell>
          <cell r="AB675">
            <v>1200</v>
          </cell>
          <cell r="AC675">
            <v>2500</v>
          </cell>
          <cell r="AD675">
            <v>1200</v>
          </cell>
          <cell r="AE675">
            <v>1</v>
          </cell>
          <cell r="AF675" t="str">
            <v>M2</v>
          </cell>
          <cell r="AG675" t="str">
            <v>183961</v>
          </cell>
          <cell r="AH675">
            <v>0.29294999999999999</v>
          </cell>
        </row>
        <row r="676">
          <cell r="G676" t="str">
            <v>253801</v>
          </cell>
          <cell r="H676" t="str">
            <v>RP Col A2 Std Ral 7021 2500x1200x9</v>
          </cell>
          <cell r="I676">
            <v>1250</v>
          </cell>
          <cell r="J676" t="str">
            <v>2500x1200</v>
          </cell>
          <cell r="K676" t="str">
            <v>ST</v>
          </cell>
          <cell r="L676">
            <v>9</v>
          </cell>
          <cell r="M676">
            <v>33.75</v>
          </cell>
          <cell r="N676">
            <v>3</v>
          </cell>
          <cell r="O676">
            <v>2.7E-2</v>
          </cell>
          <cell r="P676">
            <v>0.18</v>
          </cell>
          <cell r="Q676">
            <v>21.25</v>
          </cell>
          <cell r="R676">
            <v>0</v>
          </cell>
          <cell r="S676">
            <v>2</v>
          </cell>
          <cell r="T676">
            <v>5.0977777777777782E-2</v>
          </cell>
          <cell r="U676">
            <v>1.0450444444444444E-2</v>
          </cell>
          <cell r="V676">
            <v>0.05</v>
          </cell>
          <cell r="W676">
            <v>0.02</v>
          </cell>
          <cell r="Y676">
            <v>1500</v>
          </cell>
          <cell r="Z676">
            <v>2.5</v>
          </cell>
          <cell r="AA676">
            <v>2500</v>
          </cell>
          <cell r="AB676">
            <v>1200</v>
          </cell>
          <cell r="AC676">
            <v>2500</v>
          </cell>
          <cell r="AD676">
            <v>1200</v>
          </cell>
          <cell r="AE676">
            <v>1</v>
          </cell>
          <cell r="AF676" t="str">
            <v>M2</v>
          </cell>
          <cell r="AG676" t="str">
            <v>253801</v>
          </cell>
          <cell r="AH676">
            <v>0.29294999999999999</v>
          </cell>
        </row>
        <row r="677">
          <cell r="G677" t="str">
            <v>183960</v>
          </cell>
          <cell r="H677" t="str">
            <v>RP Col A2 PP Std Ral 7021 3050x1200x9</v>
          </cell>
          <cell r="I677">
            <v>1250</v>
          </cell>
          <cell r="J677" t="str">
            <v>3050x1200</v>
          </cell>
          <cell r="K677" t="str">
            <v>ST</v>
          </cell>
          <cell r="L677">
            <v>9</v>
          </cell>
          <cell r="M677">
            <v>41.174999999999997</v>
          </cell>
          <cell r="N677">
            <v>3.66</v>
          </cell>
          <cell r="O677">
            <v>3.2939999999999997E-2</v>
          </cell>
          <cell r="P677">
            <v>0.22500000000000001</v>
          </cell>
          <cell r="Q677">
            <v>24.65</v>
          </cell>
          <cell r="R677">
            <v>0</v>
          </cell>
          <cell r="S677">
            <v>2</v>
          </cell>
          <cell r="T677">
            <v>5.0977777777777782E-2</v>
          </cell>
          <cell r="U677">
            <v>1.0450444444444444E-2</v>
          </cell>
          <cell r="V677">
            <v>0.05</v>
          </cell>
          <cell r="W677">
            <v>0.02</v>
          </cell>
          <cell r="Y677">
            <v>1463.9999999999998</v>
          </cell>
          <cell r="Z677">
            <v>3.05</v>
          </cell>
          <cell r="AA677">
            <v>3050</v>
          </cell>
          <cell r="AB677">
            <v>1200</v>
          </cell>
          <cell r="AC677">
            <v>3050</v>
          </cell>
          <cell r="AD677">
            <v>1200</v>
          </cell>
          <cell r="AE677">
            <v>1</v>
          </cell>
          <cell r="AF677" t="str">
            <v>M2</v>
          </cell>
          <cell r="AG677" t="str">
            <v>183960</v>
          </cell>
          <cell r="AH677">
            <v>0.29294999999999993</v>
          </cell>
        </row>
        <row r="678">
          <cell r="G678" t="str">
            <v>253800</v>
          </cell>
          <cell r="H678" t="str">
            <v>RP Col A2 Std Ral 7021 3050x1200x9</v>
          </cell>
          <cell r="I678">
            <v>1250</v>
          </cell>
          <cell r="J678" t="str">
            <v>3050x1200</v>
          </cell>
          <cell r="K678" t="str">
            <v>ST</v>
          </cell>
          <cell r="L678">
            <v>9</v>
          </cell>
          <cell r="M678">
            <v>41.174999999999997</v>
          </cell>
          <cell r="N678">
            <v>3.66</v>
          </cell>
          <cell r="O678">
            <v>3.2939999999999997E-2</v>
          </cell>
          <cell r="P678">
            <v>0.22500000000000001</v>
          </cell>
          <cell r="Q678">
            <v>20.56</v>
          </cell>
          <cell r="R678">
            <v>0</v>
          </cell>
          <cell r="S678">
            <v>2</v>
          </cell>
          <cell r="T678">
            <v>5.0977777777777782E-2</v>
          </cell>
          <cell r="U678">
            <v>1.0450444444444444E-2</v>
          </cell>
          <cell r="V678">
            <v>0.05</v>
          </cell>
          <cell r="W678">
            <v>0.02</v>
          </cell>
          <cell r="Y678">
            <v>1463.9999999999998</v>
          </cell>
          <cell r="Z678">
            <v>3.05</v>
          </cell>
          <cell r="AA678">
            <v>3050</v>
          </cell>
          <cell r="AB678">
            <v>1200</v>
          </cell>
          <cell r="AC678">
            <v>3050</v>
          </cell>
          <cell r="AD678">
            <v>1200</v>
          </cell>
          <cell r="AE678">
            <v>1</v>
          </cell>
          <cell r="AF678" t="str">
            <v>M2</v>
          </cell>
          <cell r="AG678" t="str">
            <v>253800</v>
          </cell>
          <cell r="AH678">
            <v>0.29294999999999993</v>
          </cell>
        </row>
        <row r="679">
          <cell r="G679" t="str">
            <v>269334</v>
          </cell>
          <cell r="H679" t="str">
            <v>RP Col A2 Std Ral 7021 3050x1250x9</v>
          </cell>
          <cell r="I679">
            <v>1250</v>
          </cell>
          <cell r="J679" t="str">
            <v>3050x1250</v>
          </cell>
          <cell r="K679" t="str">
            <v>ST</v>
          </cell>
          <cell r="L679">
            <v>9</v>
          </cell>
          <cell r="M679">
            <v>42.890625</v>
          </cell>
          <cell r="N679">
            <v>3.8125</v>
          </cell>
          <cell r="O679">
            <v>3.4312500000000003E-2</v>
          </cell>
          <cell r="P679">
            <v>0.22500000000000001</v>
          </cell>
          <cell r="Q679">
            <v>20.54</v>
          </cell>
          <cell r="R679">
            <v>0</v>
          </cell>
          <cell r="S679">
            <v>2</v>
          </cell>
          <cell r="T679">
            <v>5.0977777777777782E-2</v>
          </cell>
          <cell r="U679">
            <v>1.0450444444444444E-2</v>
          </cell>
          <cell r="V679">
            <v>0.05</v>
          </cell>
          <cell r="W679">
            <v>0.02</v>
          </cell>
          <cell r="Y679">
            <v>1525</v>
          </cell>
          <cell r="Z679">
            <v>3.05</v>
          </cell>
          <cell r="AA679">
            <v>3050</v>
          </cell>
          <cell r="AB679">
            <v>1250</v>
          </cell>
          <cell r="AC679">
            <v>3050</v>
          </cell>
          <cell r="AD679">
            <v>1250</v>
          </cell>
          <cell r="AE679">
            <v>1</v>
          </cell>
          <cell r="AF679" t="str">
            <v>M2</v>
          </cell>
          <cell r="AG679" t="str">
            <v>269334</v>
          </cell>
          <cell r="AH679">
            <v>0.29294999999999999</v>
          </cell>
        </row>
        <row r="680">
          <cell r="G680" t="str">
            <v>245044</v>
          </cell>
          <cell r="H680" t="str">
            <v>RP Col Dur Std Ral7022 2500x1200x6</v>
          </cell>
          <cell r="I680">
            <v>1050</v>
          </cell>
          <cell r="J680" t="str">
            <v>2500x1200</v>
          </cell>
          <cell r="K680" t="str">
            <v>ST</v>
          </cell>
          <cell r="L680">
            <v>6</v>
          </cell>
          <cell r="M680">
            <v>18.899999999999999</v>
          </cell>
          <cell r="N680">
            <v>3</v>
          </cell>
          <cell r="O680">
            <v>1.7999999999999999E-2</v>
          </cell>
          <cell r="P680">
            <v>0.12</v>
          </cell>
          <cell r="Q680">
            <v>14.53</v>
          </cell>
          <cell r="R680">
            <v>0</v>
          </cell>
          <cell r="S680">
            <v>2</v>
          </cell>
          <cell r="T680">
            <v>5.0977777777777782E-2</v>
          </cell>
          <cell r="U680">
            <v>1.0450444444444444E-2</v>
          </cell>
          <cell r="V680">
            <v>0.05</v>
          </cell>
          <cell r="W680">
            <v>0.02</v>
          </cell>
          <cell r="Y680">
            <v>2250</v>
          </cell>
          <cell r="Z680">
            <v>2.5</v>
          </cell>
          <cell r="AA680">
            <v>2500</v>
          </cell>
          <cell r="AB680">
            <v>1200</v>
          </cell>
          <cell r="AC680">
            <v>2500</v>
          </cell>
          <cell r="AD680">
            <v>1200</v>
          </cell>
          <cell r="AE680">
            <v>1</v>
          </cell>
          <cell r="AF680" t="str">
            <v>M2</v>
          </cell>
          <cell r="AG680" t="str">
            <v>245044</v>
          </cell>
          <cell r="AH680">
            <v>0.19529999999999995</v>
          </cell>
        </row>
        <row r="681">
          <cell r="G681" t="str">
            <v>245048</v>
          </cell>
          <cell r="H681" t="str">
            <v>RP Col Dur Std Ral7022 3050x1200x6</v>
          </cell>
          <cell r="I681">
            <v>1050</v>
          </cell>
          <cell r="J681" t="str">
            <v>3050x1200</v>
          </cell>
          <cell r="K681" t="str">
            <v>ST</v>
          </cell>
          <cell r="L681">
            <v>6</v>
          </cell>
          <cell r="M681">
            <v>23.058</v>
          </cell>
          <cell r="N681">
            <v>3.66</v>
          </cell>
          <cell r="O681">
            <v>2.196E-2</v>
          </cell>
          <cell r="P681">
            <v>0.15</v>
          </cell>
          <cell r="Q681">
            <v>14.26</v>
          </cell>
          <cell r="R681">
            <v>0</v>
          </cell>
          <cell r="S681">
            <v>2</v>
          </cell>
          <cell r="T681">
            <v>5.0977777777777782E-2</v>
          </cell>
          <cell r="U681">
            <v>1.0450444444444444E-2</v>
          </cell>
          <cell r="V681">
            <v>0.05</v>
          </cell>
          <cell r="W681">
            <v>0.02</v>
          </cell>
          <cell r="Y681">
            <v>2196</v>
          </cell>
          <cell r="Z681">
            <v>3.05</v>
          </cell>
          <cell r="AA681">
            <v>3050</v>
          </cell>
          <cell r="AB681">
            <v>1200</v>
          </cell>
          <cell r="AC681">
            <v>3050</v>
          </cell>
          <cell r="AD681">
            <v>1200</v>
          </cell>
          <cell r="AE681">
            <v>1</v>
          </cell>
          <cell r="AF681" t="str">
            <v>M2</v>
          </cell>
          <cell r="AG681" t="str">
            <v>245048</v>
          </cell>
          <cell r="AH681">
            <v>0.19529999999999997</v>
          </cell>
        </row>
        <row r="682">
          <cell r="G682" t="str">
            <v>180059</v>
          </cell>
          <cell r="H682" t="str">
            <v>RP Col Dur PP Std Ral7022 2500x1200x8</v>
          </cell>
          <cell r="I682">
            <v>1050</v>
          </cell>
          <cell r="J682" t="str">
            <v>2500x1200</v>
          </cell>
          <cell r="K682" t="str">
            <v>ST</v>
          </cell>
          <cell r="L682">
            <v>8</v>
          </cell>
          <cell r="M682">
            <v>25.2</v>
          </cell>
          <cell r="N682">
            <v>3</v>
          </cell>
          <cell r="O682">
            <v>2.4E-2</v>
          </cell>
          <cell r="P682">
            <v>0.14399999999999999</v>
          </cell>
          <cell r="Q682">
            <v>21.04</v>
          </cell>
          <cell r="R682">
            <v>0</v>
          </cell>
          <cell r="S682">
            <v>2</v>
          </cell>
          <cell r="T682">
            <v>5.0977777777777782E-2</v>
          </cell>
          <cell r="U682">
            <v>1.0450444444444444E-2</v>
          </cell>
          <cell r="V682">
            <v>0.05</v>
          </cell>
          <cell r="W682">
            <v>0.02</v>
          </cell>
          <cell r="Y682">
            <v>1875</v>
          </cell>
          <cell r="Z682">
            <v>2.5</v>
          </cell>
          <cell r="AA682">
            <v>2500</v>
          </cell>
          <cell r="AB682">
            <v>1200</v>
          </cell>
          <cell r="AC682">
            <v>2500</v>
          </cell>
          <cell r="AD682">
            <v>1200</v>
          </cell>
          <cell r="AE682">
            <v>1</v>
          </cell>
          <cell r="AF682" t="str">
            <v>M2</v>
          </cell>
          <cell r="AG682" t="str">
            <v>180059</v>
          </cell>
          <cell r="AH682">
            <v>0.26039999999999996</v>
          </cell>
        </row>
        <row r="683">
          <cell r="G683" t="str">
            <v>245046</v>
          </cell>
          <cell r="H683" t="str">
            <v>RP Col Dur Std Ral7022 2500x1200x8</v>
          </cell>
          <cell r="I683">
            <v>1050</v>
          </cell>
          <cell r="J683" t="str">
            <v>2500x1200</v>
          </cell>
          <cell r="K683" t="str">
            <v>ST</v>
          </cell>
          <cell r="L683">
            <v>8</v>
          </cell>
          <cell r="M683">
            <v>25.2</v>
          </cell>
          <cell r="N683">
            <v>3</v>
          </cell>
          <cell r="O683">
            <v>2.4E-2</v>
          </cell>
          <cell r="P683">
            <v>0.14399999999999999</v>
          </cell>
          <cell r="Q683">
            <v>17.350000000000001</v>
          </cell>
          <cell r="R683">
            <v>0</v>
          </cell>
          <cell r="S683">
            <v>2</v>
          </cell>
          <cell r="T683">
            <v>5.0977777777777782E-2</v>
          </cell>
          <cell r="U683">
            <v>1.0450444444444444E-2</v>
          </cell>
          <cell r="V683">
            <v>0.05</v>
          </cell>
          <cell r="W683">
            <v>0.02</v>
          </cell>
          <cell r="Y683">
            <v>1875</v>
          </cell>
          <cell r="Z683">
            <v>2.5</v>
          </cell>
          <cell r="AA683">
            <v>2500</v>
          </cell>
          <cell r="AB683">
            <v>1200</v>
          </cell>
          <cell r="AC683">
            <v>2500</v>
          </cell>
          <cell r="AD683">
            <v>1200</v>
          </cell>
          <cell r="AE683">
            <v>1</v>
          </cell>
          <cell r="AF683" t="str">
            <v>M2</v>
          </cell>
          <cell r="AG683" t="str">
            <v>245046</v>
          </cell>
          <cell r="AH683">
            <v>0.26039999999999996</v>
          </cell>
        </row>
        <row r="684">
          <cell r="G684" t="str">
            <v>245050</v>
          </cell>
          <cell r="H684" t="str">
            <v>RP Col Dur Std Ral7022 2500x1250x8</v>
          </cell>
          <cell r="I684">
            <v>1050</v>
          </cell>
          <cell r="J684" t="str">
            <v>2500x1250</v>
          </cell>
          <cell r="K684" t="str">
            <v>ST</v>
          </cell>
          <cell r="L684">
            <v>8</v>
          </cell>
          <cell r="M684">
            <v>26.25</v>
          </cell>
          <cell r="N684">
            <v>3.125</v>
          </cell>
          <cell r="O684">
            <v>2.5000000000000001E-2</v>
          </cell>
          <cell r="P684">
            <v>0.14399999999999999</v>
          </cell>
          <cell r="Q684">
            <v>17.329999999999998</v>
          </cell>
          <cell r="R684">
            <v>0</v>
          </cell>
          <cell r="S684">
            <v>2</v>
          </cell>
          <cell r="T684">
            <v>5.0977777777777782E-2</v>
          </cell>
          <cell r="U684">
            <v>1.0450444444444444E-2</v>
          </cell>
          <cell r="V684">
            <v>0.05</v>
          </cell>
          <cell r="W684">
            <v>0.02</v>
          </cell>
          <cell r="Y684">
            <v>1953.125</v>
          </cell>
          <cell r="Z684">
            <v>2.5</v>
          </cell>
          <cell r="AA684">
            <v>2500</v>
          </cell>
          <cell r="AB684">
            <v>1250</v>
          </cell>
          <cell r="AC684">
            <v>2500</v>
          </cell>
          <cell r="AD684">
            <v>1250</v>
          </cell>
          <cell r="AE684">
            <v>1</v>
          </cell>
          <cell r="AF684" t="str">
            <v>M2</v>
          </cell>
          <cell r="AG684" t="str">
            <v>245050</v>
          </cell>
          <cell r="AH684">
            <v>0.26039999999999996</v>
          </cell>
        </row>
        <row r="685">
          <cell r="G685" t="str">
            <v>136119</v>
          </cell>
          <cell r="H685" t="str">
            <v>RP Col Dur PP Std Ral7022 3050x1200x8</v>
          </cell>
          <cell r="I685">
            <v>1050</v>
          </cell>
          <cell r="J685" t="str">
            <v>3050x1200</v>
          </cell>
          <cell r="K685" t="str">
            <v>ST</v>
          </cell>
          <cell r="L685">
            <v>8</v>
          </cell>
          <cell r="M685">
            <v>30.744</v>
          </cell>
          <cell r="N685">
            <v>3.66</v>
          </cell>
          <cell r="O685">
            <v>2.928E-2</v>
          </cell>
          <cell r="P685">
            <v>0.18</v>
          </cell>
          <cell r="Q685">
            <v>20.75</v>
          </cell>
          <cell r="R685">
            <v>0</v>
          </cell>
          <cell r="S685">
            <v>2</v>
          </cell>
          <cell r="T685">
            <v>5.0977777777777782E-2</v>
          </cell>
          <cell r="U685">
            <v>1.0450444444444444E-2</v>
          </cell>
          <cell r="V685">
            <v>0.05</v>
          </cell>
          <cell r="W685">
            <v>0.02</v>
          </cell>
          <cell r="Y685">
            <v>1829.9999999999998</v>
          </cell>
          <cell r="Z685">
            <v>3.05</v>
          </cell>
          <cell r="AA685">
            <v>3050</v>
          </cell>
          <cell r="AB685">
            <v>1200</v>
          </cell>
          <cell r="AC685">
            <v>3050</v>
          </cell>
          <cell r="AD685">
            <v>1200</v>
          </cell>
          <cell r="AE685">
            <v>1</v>
          </cell>
          <cell r="AF685" t="str">
            <v>M2</v>
          </cell>
          <cell r="AG685" t="str">
            <v>136119</v>
          </cell>
          <cell r="AH685">
            <v>0.26039999999999996</v>
          </cell>
        </row>
        <row r="686">
          <cell r="G686" t="str">
            <v>245049</v>
          </cell>
          <cell r="H686" t="str">
            <v>RP Col Dur Std Ral7022 3050x1200x8</v>
          </cell>
          <cell r="I686">
            <v>1050</v>
          </cell>
          <cell r="J686" t="str">
            <v>3050x1200</v>
          </cell>
          <cell r="K686" t="str">
            <v>ST</v>
          </cell>
          <cell r="L686">
            <v>8</v>
          </cell>
          <cell r="M686">
            <v>30.744</v>
          </cell>
          <cell r="N686">
            <v>3.66</v>
          </cell>
          <cell r="O686">
            <v>2.928E-2</v>
          </cell>
          <cell r="P686">
            <v>0.18</v>
          </cell>
          <cell r="Q686">
            <v>17.07</v>
          </cell>
          <cell r="R686">
            <v>0</v>
          </cell>
          <cell r="S686">
            <v>2</v>
          </cell>
          <cell r="T686">
            <v>5.0977777777777782E-2</v>
          </cell>
          <cell r="U686">
            <v>1.0450444444444444E-2</v>
          </cell>
          <cell r="V686">
            <v>0.05</v>
          </cell>
          <cell r="W686">
            <v>0.02</v>
          </cell>
          <cell r="Y686">
            <v>1829.9999999999998</v>
          </cell>
          <cell r="Z686">
            <v>3.05</v>
          </cell>
          <cell r="AA686">
            <v>3050</v>
          </cell>
          <cell r="AB686">
            <v>1200</v>
          </cell>
          <cell r="AC686">
            <v>3050</v>
          </cell>
          <cell r="AD686">
            <v>1200</v>
          </cell>
          <cell r="AE686">
            <v>1</v>
          </cell>
          <cell r="AF686" t="str">
            <v>M2</v>
          </cell>
          <cell r="AG686" t="str">
            <v>245049</v>
          </cell>
          <cell r="AH686">
            <v>0.26039999999999996</v>
          </cell>
        </row>
        <row r="687">
          <cell r="G687" t="str">
            <v>245052</v>
          </cell>
          <cell r="H687" t="str">
            <v>RP Col Dur Std Ral7022 3050x1250x8</v>
          </cell>
          <cell r="I687">
            <v>1050</v>
          </cell>
          <cell r="J687" t="str">
            <v>3050x1250</v>
          </cell>
          <cell r="K687" t="str">
            <v>ST</v>
          </cell>
          <cell r="L687">
            <v>8</v>
          </cell>
          <cell r="M687">
            <v>32.024999999999999</v>
          </cell>
          <cell r="N687">
            <v>3.8125</v>
          </cell>
          <cell r="O687">
            <v>3.0499999999999999E-2</v>
          </cell>
          <cell r="P687">
            <v>0.18</v>
          </cell>
          <cell r="Q687">
            <v>17.05</v>
          </cell>
          <cell r="R687">
            <v>0</v>
          </cell>
          <cell r="S687">
            <v>2</v>
          </cell>
          <cell r="T687">
            <v>5.0977777777777782E-2</v>
          </cell>
          <cell r="U687">
            <v>1.0450444444444444E-2</v>
          </cell>
          <cell r="V687">
            <v>0.05</v>
          </cell>
          <cell r="W687">
            <v>0.02</v>
          </cell>
          <cell r="Y687">
            <v>1906.25</v>
          </cell>
          <cell r="Z687">
            <v>3.05</v>
          </cell>
          <cell r="AA687">
            <v>3050</v>
          </cell>
          <cell r="AB687">
            <v>1250</v>
          </cell>
          <cell r="AC687">
            <v>3050</v>
          </cell>
          <cell r="AD687">
            <v>1250</v>
          </cell>
          <cell r="AE687">
            <v>1</v>
          </cell>
          <cell r="AF687" t="str">
            <v>M2</v>
          </cell>
          <cell r="AG687" t="str">
            <v>245052</v>
          </cell>
          <cell r="AH687">
            <v>0.26039999999999996</v>
          </cell>
        </row>
        <row r="688">
          <cell r="G688" t="str">
            <v>257340</v>
          </cell>
          <cell r="H688" t="str">
            <v>RP Col A2 Ral 7022 2500x1200x9</v>
          </cell>
          <cell r="I688">
            <v>1250</v>
          </cell>
          <cell r="J688" t="str">
            <v>2500x1200</v>
          </cell>
          <cell r="K688" t="str">
            <v>ST</v>
          </cell>
          <cell r="L688">
            <v>9</v>
          </cell>
          <cell r="M688">
            <v>33.75</v>
          </cell>
          <cell r="N688">
            <v>3</v>
          </cell>
          <cell r="O688">
            <v>2.7E-2</v>
          </cell>
          <cell r="P688">
            <v>0.18</v>
          </cell>
          <cell r="Q688">
            <v>21.72</v>
          </cell>
          <cell r="R688">
            <v>0</v>
          </cell>
          <cell r="S688">
            <v>2</v>
          </cell>
          <cell r="T688">
            <v>5.0977777777777782E-2</v>
          </cell>
          <cell r="U688">
            <v>1.0450444444444444E-2</v>
          </cell>
          <cell r="V688">
            <v>0.05</v>
          </cell>
          <cell r="W688">
            <v>0.02</v>
          </cell>
          <cell r="Y688">
            <v>1500</v>
          </cell>
          <cell r="Z688">
            <v>2.5</v>
          </cell>
          <cell r="AA688">
            <v>2500</v>
          </cell>
          <cell r="AB688">
            <v>1200</v>
          </cell>
          <cell r="AC688">
            <v>2500</v>
          </cell>
          <cell r="AD688">
            <v>1200</v>
          </cell>
          <cell r="AE688">
            <v>1</v>
          </cell>
          <cell r="AF688" t="str">
            <v>M2</v>
          </cell>
          <cell r="AG688" t="str">
            <v>257340</v>
          </cell>
          <cell r="AH688">
            <v>0.29294999999999999</v>
          </cell>
        </row>
        <row r="689">
          <cell r="G689" t="str">
            <v>192256</v>
          </cell>
          <cell r="H689" t="str">
            <v>RP Col A2 PP Std Ral 7022 3050x1200x9</v>
          </cell>
          <cell r="I689">
            <v>1250</v>
          </cell>
          <cell r="J689" t="str">
            <v>3050x1200</v>
          </cell>
          <cell r="K689" t="str">
            <v>ST</v>
          </cell>
          <cell r="L689">
            <v>9</v>
          </cell>
          <cell r="M689">
            <v>41.174999999999997</v>
          </cell>
          <cell r="N689">
            <v>3.66</v>
          </cell>
          <cell r="O689">
            <v>3.2939999999999997E-2</v>
          </cell>
          <cell r="P689">
            <v>0.22500000000000001</v>
          </cell>
          <cell r="Q689">
            <v>24.78</v>
          </cell>
          <cell r="R689">
            <v>0</v>
          </cell>
          <cell r="S689">
            <v>2</v>
          </cell>
          <cell r="T689">
            <v>5.0977777777777782E-2</v>
          </cell>
          <cell r="U689">
            <v>1.0450444444444444E-2</v>
          </cell>
          <cell r="V689">
            <v>0.05</v>
          </cell>
          <cell r="W689">
            <v>0.02</v>
          </cell>
          <cell r="Y689">
            <v>1463.9999999999998</v>
          </cell>
          <cell r="Z689">
            <v>3.05</v>
          </cell>
          <cell r="AA689">
            <v>3050</v>
          </cell>
          <cell r="AB689">
            <v>1200</v>
          </cell>
          <cell r="AC689">
            <v>3050</v>
          </cell>
          <cell r="AD689">
            <v>1200</v>
          </cell>
          <cell r="AE689">
            <v>1</v>
          </cell>
          <cell r="AF689" t="str">
            <v>M2</v>
          </cell>
          <cell r="AG689" t="str">
            <v>192256</v>
          </cell>
          <cell r="AH689">
            <v>0.29294999999999993</v>
          </cell>
        </row>
        <row r="690">
          <cell r="G690" t="str">
            <v>257341</v>
          </cell>
          <cell r="H690" t="str">
            <v>RP Col A2 Ral 7022 3050x1200x9</v>
          </cell>
          <cell r="I690">
            <v>1250</v>
          </cell>
          <cell r="J690" t="str">
            <v>3050x1200</v>
          </cell>
          <cell r="K690" t="str">
            <v>ST</v>
          </cell>
          <cell r="L690">
            <v>9</v>
          </cell>
          <cell r="M690">
            <v>41.174999999999997</v>
          </cell>
          <cell r="N690">
            <v>3.66</v>
          </cell>
          <cell r="O690">
            <v>3.2939999999999997E-2</v>
          </cell>
          <cell r="P690">
            <v>0.22500000000000001</v>
          </cell>
          <cell r="Q690">
            <v>21.02</v>
          </cell>
          <cell r="R690">
            <v>0</v>
          </cell>
          <cell r="S690">
            <v>2</v>
          </cell>
          <cell r="T690">
            <v>5.0977777777777782E-2</v>
          </cell>
          <cell r="U690">
            <v>1.0450444444444444E-2</v>
          </cell>
          <cell r="V690">
            <v>0.05</v>
          </cell>
          <cell r="W690">
            <v>0.02</v>
          </cell>
          <cell r="Y690">
            <v>1463.9999999999998</v>
          </cell>
          <cell r="Z690">
            <v>3.05</v>
          </cell>
          <cell r="AA690">
            <v>3050</v>
          </cell>
          <cell r="AB690">
            <v>1200</v>
          </cell>
          <cell r="AC690">
            <v>3050</v>
          </cell>
          <cell r="AD690">
            <v>1200</v>
          </cell>
          <cell r="AE690">
            <v>1</v>
          </cell>
          <cell r="AF690" t="str">
            <v>M2</v>
          </cell>
          <cell r="AG690" t="str">
            <v>257341</v>
          </cell>
          <cell r="AH690">
            <v>0.29294999999999993</v>
          </cell>
        </row>
        <row r="691">
          <cell r="G691" t="str">
            <v>245053</v>
          </cell>
          <cell r="H691" t="str">
            <v>RP Col Dur Std Ral7030 2500x1200x6</v>
          </cell>
          <cell r="I691">
            <v>1050</v>
          </cell>
          <cell r="J691" t="str">
            <v>2500x1200</v>
          </cell>
          <cell r="K691" t="str">
            <v>ST</v>
          </cell>
          <cell r="L691">
            <v>6</v>
          </cell>
          <cell r="M691">
            <v>18.899999999999999</v>
          </cell>
          <cell r="N691">
            <v>3</v>
          </cell>
          <cell r="O691">
            <v>1.7999999999999999E-2</v>
          </cell>
          <cell r="P691">
            <v>0.12</v>
          </cell>
          <cell r="Q691">
            <v>14.3</v>
          </cell>
          <cell r="R691">
            <v>0</v>
          </cell>
          <cell r="S691">
            <v>2</v>
          </cell>
          <cell r="T691">
            <v>5.0977777777777782E-2</v>
          </cell>
          <cell r="U691">
            <v>1.0450444444444444E-2</v>
          </cell>
          <cell r="V691">
            <v>0.05</v>
          </cell>
          <cell r="W691">
            <v>0.02</v>
          </cell>
          <cell r="Y691">
            <v>2250</v>
          </cell>
          <cell r="Z691">
            <v>2.5</v>
          </cell>
          <cell r="AA691">
            <v>2500</v>
          </cell>
          <cell r="AB691">
            <v>1200</v>
          </cell>
          <cell r="AC691">
            <v>2500</v>
          </cell>
          <cell r="AD691">
            <v>1200</v>
          </cell>
          <cell r="AE691">
            <v>1</v>
          </cell>
          <cell r="AF691" t="str">
            <v>M2</v>
          </cell>
          <cell r="AG691" t="str">
            <v>245053</v>
          </cell>
          <cell r="AH691">
            <v>0.19529999999999995</v>
          </cell>
        </row>
        <row r="692">
          <cell r="G692" t="str">
            <v>245056</v>
          </cell>
          <cell r="H692" t="str">
            <v>RP Col Dur Std Ral7030 3050x1200x6</v>
          </cell>
          <cell r="I692">
            <v>1050</v>
          </cell>
          <cell r="J692" t="str">
            <v>3050x1200</v>
          </cell>
          <cell r="K692" t="str">
            <v>ST</v>
          </cell>
          <cell r="L692">
            <v>6</v>
          </cell>
          <cell r="M692">
            <v>23.058</v>
          </cell>
          <cell r="N692">
            <v>3.66</v>
          </cell>
          <cell r="O692">
            <v>2.196E-2</v>
          </cell>
          <cell r="P692">
            <v>0.15</v>
          </cell>
          <cell r="Q692">
            <v>14.04</v>
          </cell>
          <cell r="R692">
            <v>0</v>
          </cell>
          <cell r="S692">
            <v>2</v>
          </cell>
          <cell r="T692">
            <v>5.0977777777777782E-2</v>
          </cell>
          <cell r="U692">
            <v>1.0450444444444444E-2</v>
          </cell>
          <cell r="V692">
            <v>0.05</v>
          </cell>
          <cell r="W692">
            <v>0.02</v>
          </cell>
          <cell r="Y692">
            <v>2196</v>
          </cell>
          <cell r="Z692">
            <v>3.05</v>
          </cell>
          <cell r="AA692">
            <v>3050</v>
          </cell>
          <cell r="AB692">
            <v>1200</v>
          </cell>
          <cell r="AC692">
            <v>3050</v>
          </cell>
          <cell r="AD692">
            <v>1200</v>
          </cell>
          <cell r="AE692">
            <v>1</v>
          </cell>
          <cell r="AF692" t="str">
            <v>M2</v>
          </cell>
          <cell r="AG692" t="str">
            <v>245056</v>
          </cell>
          <cell r="AH692">
            <v>0.19529999999999997</v>
          </cell>
        </row>
        <row r="693">
          <cell r="G693" t="str">
            <v>135983</v>
          </cell>
          <cell r="H693" t="str">
            <v>RP Col Dur PP Std Ral7030 2500x1200x8</v>
          </cell>
          <cell r="I693">
            <v>1050</v>
          </cell>
          <cell r="J693" t="str">
            <v>2500x1200</v>
          </cell>
          <cell r="K693" t="str">
            <v>ST</v>
          </cell>
          <cell r="L693">
            <v>8</v>
          </cell>
          <cell r="M693">
            <v>25.2</v>
          </cell>
          <cell r="N693">
            <v>3</v>
          </cell>
          <cell r="O693">
            <v>2.4E-2</v>
          </cell>
          <cell r="P693">
            <v>0.14399999999999999</v>
          </cell>
          <cell r="Q693">
            <v>21.13</v>
          </cell>
          <cell r="R693">
            <v>0</v>
          </cell>
          <cell r="S693">
            <v>2</v>
          </cell>
          <cell r="T693">
            <v>5.0977777777777782E-2</v>
          </cell>
          <cell r="U693">
            <v>1.0450444444444444E-2</v>
          </cell>
          <cell r="V693">
            <v>0.05</v>
          </cell>
          <cell r="W693">
            <v>0.02</v>
          </cell>
          <cell r="Y693">
            <v>1875</v>
          </cell>
          <cell r="Z693">
            <v>2.5</v>
          </cell>
          <cell r="AA693">
            <v>2500</v>
          </cell>
          <cell r="AB693">
            <v>1200</v>
          </cell>
          <cell r="AC693">
            <v>2500</v>
          </cell>
          <cell r="AD693">
            <v>1200</v>
          </cell>
          <cell r="AE693">
            <v>1</v>
          </cell>
          <cell r="AF693" t="str">
            <v>M2</v>
          </cell>
          <cell r="AG693" t="str">
            <v>135983</v>
          </cell>
          <cell r="AH693">
            <v>0.26039999999999996</v>
          </cell>
        </row>
        <row r="694">
          <cell r="G694" t="str">
            <v>245054</v>
          </cell>
          <cell r="H694" t="str">
            <v>RP Col Dur Std Ral7030 2500x1200x8</v>
          </cell>
          <cell r="I694">
            <v>1050</v>
          </cell>
          <cell r="J694" t="str">
            <v>2500x1200</v>
          </cell>
          <cell r="K694" t="str">
            <v>ST</v>
          </cell>
          <cell r="L694">
            <v>8</v>
          </cell>
          <cell r="M694">
            <v>25.2</v>
          </cell>
          <cell r="N694">
            <v>3</v>
          </cell>
          <cell r="O694">
            <v>2.4E-2</v>
          </cell>
          <cell r="P694">
            <v>0.14399999999999999</v>
          </cell>
          <cell r="Q694">
            <v>17.12</v>
          </cell>
          <cell r="R694">
            <v>0</v>
          </cell>
          <cell r="S694">
            <v>2</v>
          </cell>
          <cell r="T694">
            <v>5.0977777777777782E-2</v>
          </cell>
          <cell r="U694">
            <v>1.0450444444444444E-2</v>
          </cell>
          <cell r="V694">
            <v>0.05</v>
          </cell>
          <cell r="W694">
            <v>0.02</v>
          </cell>
          <cell r="Y694">
            <v>1875</v>
          </cell>
          <cell r="Z694">
            <v>2.5</v>
          </cell>
          <cell r="AA694">
            <v>2500</v>
          </cell>
          <cell r="AB694">
            <v>1200</v>
          </cell>
          <cell r="AC694">
            <v>2500</v>
          </cell>
          <cell r="AD694">
            <v>1200</v>
          </cell>
          <cell r="AE694">
            <v>1</v>
          </cell>
          <cell r="AF694" t="str">
            <v>M2</v>
          </cell>
          <cell r="AG694" t="str">
            <v>245054</v>
          </cell>
          <cell r="AH694">
            <v>0.26039999999999996</v>
          </cell>
        </row>
        <row r="695">
          <cell r="G695" t="str">
            <v>245133</v>
          </cell>
          <cell r="H695" t="str">
            <v>RP Col Dur Std Ral7030 2500x1250x8</v>
          </cell>
          <cell r="I695">
            <v>1050</v>
          </cell>
          <cell r="J695" t="str">
            <v>2500x1250</v>
          </cell>
          <cell r="K695" t="str">
            <v>ST</v>
          </cell>
          <cell r="L695">
            <v>8</v>
          </cell>
          <cell r="M695">
            <v>26.25</v>
          </cell>
          <cell r="N695">
            <v>3.125</v>
          </cell>
          <cell r="O695">
            <v>2.5000000000000001E-2</v>
          </cell>
          <cell r="P695">
            <v>0.14399999999999999</v>
          </cell>
          <cell r="Q695">
            <v>17.09</v>
          </cell>
          <cell r="R695">
            <v>0</v>
          </cell>
          <cell r="S695">
            <v>2</v>
          </cell>
          <cell r="T695">
            <v>5.0977777777777782E-2</v>
          </cell>
          <cell r="U695">
            <v>1.0450444444444444E-2</v>
          </cell>
          <cell r="V695">
            <v>0.05</v>
          </cell>
          <cell r="W695">
            <v>0.02</v>
          </cell>
          <cell r="Y695">
            <v>1953.125</v>
          </cell>
          <cell r="Z695">
            <v>2.5</v>
          </cell>
          <cell r="AA695">
            <v>2500</v>
          </cell>
          <cell r="AB695">
            <v>1250</v>
          </cell>
          <cell r="AC695">
            <v>2500</v>
          </cell>
          <cell r="AD695">
            <v>1250</v>
          </cell>
          <cell r="AE695">
            <v>1</v>
          </cell>
          <cell r="AF695" t="str">
            <v>M2</v>
          </cell>
          <cell r="AG695" t="str">
            <v>245133</v>
          </cell>
          <cell r="AH695">
            <v>0.26039999999999996</v>
          </cell>
        </row>
        <row r="696">
          <cell r="G696" t="str">
            <v>136182</v>
          </cell>
          <cell r="H696" t="str">
            <v>RP Col Dur PP Std Ral7030 3050x1200x8</v>
          </cell>
          <cell r="I696">
            <v>1050</v>
          </cell>
          <cell r="J696" t="str">
            <v>3050x1200</v>
          </cell>
          <cell r="K696" t="str">
            <v>ST</v>
          </cell>
          <cell r="L696">
            <v>8</v>
          </cell>
          <cell r="M696">
            <v>30.744</v>
          </cell>
          <cell r="N696">
            <v>3.66</v>
          </cell>
          <cell r="O696">
            <v>2.928E-2</v>
          </cell>
          <cell r="P696">
            <v>0.18</v>
          </cell>
          <cell r="Q696">
            <v>20.84</v>
          </cell>
          <cell r="R696">
            <v>0</v>
          </cell>
          <cell r="S696">
            <v>2</v>
          </cell>
          <cell r="T696">
            <v>5.0977777777777782E-2</v>
          </cell>
          <cell r="U696">
            <v>1.0450444444444444E-2</v>
          </cell>
          <cell r="V696">
            <v>0.05</v>
          </cell>
          <cell r="W696">
            <v>0.02</v>
          </cell>
          <cell r="Y696">
            <v>1829.9999999999998</v>
          </cell>
          <cell r="Z696">
            <v>3.05</v>
          </cell>
          <cell r="AA696">
            <v>3050</v>
          </cell>
          <cell r="AB696">
            <v>1200</v>
          </cell>
          <cell r="AC696">
            <v>3050</v>
          </cell>
          <cell r="AD696">
            <v>1200</v>
          </cell>
          <cell r="AE696">
            <v>1</v>
          </cell>
          <cell r="AF696" t="str">
            <v>M2</v>
          </cell>
          <cell r="AG696" t="str">
            <v>136182</v>
          </cell>
          <cell r="AH696">
            <v>0.26039999999999996</v>
          </cell>
        </row>
        <row r="697">
          <cell r="G697" t="str">
            <v>245131</v>
          </cell>
          <cell r="H697" t="str">
            <v>RP Col Dur Std Ral7030 3050x1200x8</v>
          </cell>
          <cell r="I697">
            <v>1050</v>
          </cell>
          <cell r="J697" t="str">
            <v>3050x1200</v>
          </cell>
          <cell r="K697" t="str">
            <v>ST</v>
          </cell>
          <cell r="L697">
            <v>8</v>
          </cell>
          <cell r="M697">
            <v>30.744</v>
          </cell>
          <cell r="N697">
            <v>3.66</v>
          </cell>
          <cell r="O697">
            <v>2.928E-2</v>
          </cell>
          <cell r="P697">
            <v>0.18</v>
          </cell>
          <cell r="Q697">
            <v>16.84</v>
          </cell>
          <cell r="R697">
            <v>0</v>
          </cell>
          <cell r="S697">
            <v>2</v>
          </cell>
          <cell r="T697">
            <v>5.0977777777777782E-2</v>
          </cell>
          <cell r="U697">
            <v>1.0450444444444444E-2</v>
          </cell>
          <cell r="V697">
            <v>0.05</v>
          </cell>
          <cell r="W697">
            <v>0.02</v>
          </cell>
          <cell r="Y697">
            <v>1829.9999999999998</v>
          </cell>
          <cell r="Z697">
            <v>3.05</v>
          </cell>
          <cell r="AA697">
            <v>3050</v>
          </cell>
          <cell r="AB697">
            <v>1200</v>
          </cell>
          <cell r="AC697">
            <v>3050</v>
          </cell>
          <cell r="AD697">
            <v>1200</v>
          </cell>
          <cell r="AE697">
            <v>1</v>
          </cell>
          <cell r="AF697" t="str">
            <v>M2</v>
          </cell>
          <cell r="AG697" t="str">
            <v>245131</v>
          </cell>
          <cell r="AH697">
            <v>0.26039999999999996</v>
          </cell>
        </row>
        <row r="698">
          <cell r="G698" t="str">
            <v>245134</v>
          </cell>
          <cell r="H698" t="str">
            <v>RP Col Dur Std Ral7030 3050x1250x8</v>
          </cell>
          <cell r="I698">
            <v>1050</v>
          </cell>
          <cell r="J698" t="str">
            <v>3050x1250</v>
          </cell>
          <cell r="K698" t="str">
            <v>ST</v>
          </cell>
          <cell r="L698">
            <v>8</v>
          </cell>
          <cell r="M698">
            <v>32.024999999999999</v>
          </cell>
          <cell r="N698">
            <v>3.8125</v>
          </cell>
          <cell r="O698">
            <v>3.0499999999999999E-2</v>
          </cell>
          <cell r="P698">
            <v>0.18</v>
          </cell>
          <cell r="Q698">
            <v>16.829999999999998</v>
          </cell>
          <cell r="R698">
            <v>0</v>
          </cell>
          <cell r="S698">
            <v>2</v>
          </cell>
          <cell r="T698">
            <v>5.0977777777777782E-2</v>
          </cell>
          <cell r="U698">
            <v>1.0450444444444444E-2</v>
          </cell>
          <cell r="V698">
            <v>0.05</v>
          </cell>
          <cell r="W698">
            <v>0.02</v>
          </cell>
          <cell r="Y698">
            <v>1906.25</v>
          </cell>
          <cell r="Z698">
            <v>3.05</v>
          </cell>
          <cell r="AA698">
            <v>3050</v>
          </cell>
          <cell r="AB698">
            <v>1250</v>
          </cell>
          <cell r="AC698">
            <v>3050</v>
          </cell>
          <cell r="AD698">
            <v>1250</v>
          </cell>
          <cell r="AE698">
            <v>1</v>
          </cell>
          <cell r="AF698" t="str">
            <v>M2</v>
          </cell>
          <cell r="AG698" t="str">
            <v>245134</v>
          </cell>
          <cell r="AH698">
            <v>0.26039999999999996</v>
          </cell>
        </row>
        <row r="699">
          <cell r="G699" t="str">
            <v>269139</v>
          </cell>
          <cell r="H699" t="str">
            <v>RP Col Dur Std Ral7030 2263x1250x8</v>
          </cell>
          <cell r="I699">
            <v>1050</v>
          </cell>
          <cell r="J699" t="str">
            <v>N-STD</v>
          </cell>
          <cell r="K699" t="str">
            <v>ST</v>
          </cell>
          <cell r="L699">
            <v>8</v>
          </cell>
          <cell r="M699">
            <v>23.761499999999998</v>
          </cell>
          <cell r="N699">
            <v>2.8287499999999999</v>
          </cell>
          <cell r="O699">
            <v>2.2629999999999997E-2</v>
          </cell>
          <cell r="P699">
            <v>0.14399999999999999</v>
          </cell>
          <cell r="Q699">
            <v>17.39</v>
          </cell>
          <cell r="R699">
            <v>0</v>
          </cell>
          <cell r="S699">
            <v>2</v>
          </cell>
          <cell r="T699">
            <v>5.0977777777777782E-2</v>
          </cell>
          <cell r="U699">
            <v>1.0450444444444444E-2</v>
          </cell>
          <cell r="V699">
            <v>0.05</v>
          </cell>
          <cell r="W699">
            <v>0.02</v>
          </cell>
          <cell r="Y699">
            <v>1953.125</v>
          </cell>
          <cell r="Z699">
            <v>2.2629999999999999</v>
          </cell>
          <cell r="AA699">
            <v>2500</v>
          </cell>
          <cell r="AB699">
            <v>1250</v>
          </cell>
          <cell r="AC699">
            <v>2263</v>
          </cell>
          <cell r="AD699">
            <v>1250</v>
          </cell>
          <cell r="AE699">
            <v>1</v>
          </cell>
          <cell r="AF699" t="str">
            <v>M2</v>
          </cell>
          <cell r="AG699" t="str">
            <v>269139</v>
          </cell>
          <cell r="AH699">
            <v>0.26039999999999996</v>
          </cell>
        </row>
        <row r="700">
          <cell r="G700" t="str">
            <v>269758</v>
          </cell>
          <cell r="H700" t="str">
            <v>RP Col A2 Std Ral 7030 2500x1200x9</v>
          </cell>
          <cell r="I700">
            <v>1250</v>
          </cell>
          <cell r="J700" t="str">
            <v>2500x1200</v>
          </cell>
          <cell r="K700" t="str">
            <v>ST</v>
          </cell>
          <cell r="L700">
            <v>9</v>
          </cell>
          <cell r="M700">
            <v>33.75</v>
          </cell>
          <cell r="N700">
            <v>3</v>
          </cell>
          <cell r="O700">
            <v>2.7E-2</v>
          </cell>
          <cell r="P700">
            <v>0.18</v>
          </cell>
          <cell r="Q700">
            <v>21.46</v>
          </cell>
          <cell r="R700">
            <v>0</v>
          </cell>
          <cell r="S700">
            <v>2</v>
          </cell>
          <cell r="T700">
            <v>5.0977777777777782E-2</v>
          </cell>
          <cell r="U700">
            <v>1.0450444444444444E-2</v>
          </cell>
          <cell r="V700">
            <v>0.05</v>
          </cell>
          <cell r="W700">
            <v>0.02</v>
          </cell>
          <cell r="Y700">
            <v>1500</v>
          </cell>
          <cell r="Z700">
            <v>2.5</v>
          </cell>
          <cell r="AA700">
            <v>2500</v>
          </cell>
          <cell r="AB700">
            <v>1200</v>
          </cell>
          <cell r="AC700">
            <v>2500</v>
          </cell>
          <cell r="AD700">
            <v>1200</v>
          </cell>
          <cell r="AE700">
            <v>1</v>
          </cell>
          <cell r="AF700" t="str">
            <v>M2</v>
          </cell>
          <cell r="AG700" t="str">
            <v>269758</v>
          </cell>
          <cell r="AH700">
            <v>0.29294999999999999</v>
          </cell>
        </row>
        <row r="701">
          <cell r="G701" t="str">
            <v>261747</v>
          </cell>
          <cell r="H701" t="str">
            <v>RP Col A2 Std Ral 7030 2500x1250x9</v>
          </cell>
          <cell r="I701">
            <v>1250</v>
          </cell>
          <cell r="J701" t="str">
            <v>2500x1250</v>
          </cell>
          <cell r="K701" t="str">
            <v>ST</v>
          </cell>
          <cell r="L701">
            <v>9</v>
          </cell>
          <cell r="M701">
            <v>35.15625</v>
          </cell>
          <cell r="N701">
            <v>3.125</v>
          </cell>
          <cell r="O701">
            <v>2.8125000000000001E-2</v>
          </cell>
          <cell r="P701">
            <v>0.18</v>
          </cell>
          <cell r="Q701">
            <v>21.44</v>
          </cell>
          <cell r="R701">
            <v>0</v>
          </cell>
          <cell r="S701">
            <v>2</v>
          </cell>
          <cell r="T701">
            <v>5.0977777777777782E-2</v>
          </cell>
          <cell r="U701">
            <v>1.0450444444444444E-2</v>
          </cell>
          <cell r="V701">
            <v>0.05</v>
          </cell>
          <cell r="W701">
            <v>0.02</v>
          </cell>
          <cell r="Y701">
            <v>1562.5</v>
          </cell>
          <cell r="Z701">
            <v>2.5</v>
          </cell>
          <cell r="AA701">
            <v>2500</v>
          </cell>
          <cell r="AB701">
            <v>1250</v>
          </cell>
          <cell r="AC701">
            <v>2500</v>
          </cell>
          <cell r="AD701">
            <v>1250</v>
          </cell>
          <cell r="AE701">
            <v>1</v>
          </cell>
          <cell r="AF701" t="str">
            <v>M2</v>
          </cell>
          <cell r="AG701" t="str">
            <v>261747</v>
          </cell>
          <cell r="AH701">
            <v>0.29294999999999999</v>
          </cell>
        </row>
        <row r="702">
          <cell r="G702" t="str">
            <v>274423</v>
          </cell>
          <cell r="H702" t="str">
            <v>RP Col A2 Std Ral 7030 3050x1250x9</v>
          </cell>
          <cell r="I702">
            <v>1250</v>
          </cell>
          <cell r="J702" t="str">
            <v>3050x1250</v>
          </cell>
          <cell r="K702" t="str">
            <v>ST</v>
          </cell>
          <cell r="L702">
            <v>9</v>
          </cell>
          <cell r="M702">
            <v>42.890625</v>
          </cell>
          <cell r="N702">
            <v>3.8125</v>
          </cell>
          <cell r="O702">
            <v>3.4312500000000003E-2</v>
          </cell>
          <cell r="P702">
            <v>0.22500000000000001</v>
          </cell>
          <cell r="Q702">
            <v>20.75</v>
          </cell>
          <cell r="R702">
            <v>0</v>
          </cell>
          <cell r="S702">
            <v>2</v>
          </cell>
          <cell r="T702">
            <v>5.0977777777777782E-2</v>
          </cell>
          <cell r="U702">
            <v>1.0450444444444444E-2</v>
          </cell>
          <cell r="V702">
            <v>0.05</v>
          </cell>
          <cell r="W702">
            <v>0.02</v>
          </cell>
          <cell r="Y702">
            <v>1525</v>
          </cell>
          <cell r="Z702">
            <v>3.05</v>
          </cell>
          <cell r="AA702">
            <v>3050</v>
          </cell>
          <cell r="AB702">
            <v>1250</v>
          </cell>
          <cell r="AC702">
            <v>3050</v>
          </cell>
          <cell r="AD702">
            <v>1250</v>
          </cell>
          <cell r="AE702">
            <v>1</v>
          </cell>
          <cell r="AF702" t="str">
            <v>M2</v>
          </cell>
          <cell r="AG702" t="str">
            <v>274423</v>
          </cell>
          <cell r="AH702">
            <v>0.29294999999999999</v>
          </cell>
        </row>
        <row r="703">
          <cell r="G703" t="str">
            <v>245135</v>
          </cell>
          <cell r="H703" t="str">
            <v>RP Col Dur Std Ral7031 2500x1200x6</v>
          </cell>
          <cell r="I703">
            <v>1050</v>
          </cell>
          <cell r="J703" t="str">
            <v>2500x1200</v>
          </cell>
          <cell r="K703" t="str">
            <v>ST</v>
          </cell>
          <cell r="L703">
            <v>6</v>
          </cell>
          <cell r="M703">
            <v>18.899999999999999</v>
          </cell>
          <cell r="N703">
            <v>3</v>
          </cell>
          <cell r="O703">
            <v>1.7999999999999999E-2</v>
          </cell>
          <cell r="P703">
            <v>0.12</v>
          </cell>
          <cell r="Q703">
            <v>14.37</v>
          </cell>
          <cell r="R703">
            <v>0</v>
          </cell>
          <cell r="S703">
            <v>2</v>
          </cell>
          <cell r="T703">
            <v>5.0977777777777782E-2</v>
          </cell>
          <cell r="U703">
            <v>1.0450444444444444E-2</v>
          </cell>
          <cell r="V703">
            <v>0.05</v>
          </cell>
          <cell r="W703">
            <v>0.02</v>
          </cell>
          <cell r="Y703">
            <v>2250</v>
          </cell>
          <cell r="Z703">
            <v>2.5</v>
          </cell>
          <cell r="AA703">
            <v>2500</v>
          </cell>
          <cell r="AB703">
            <v>1200</v>
          </cell>
          <cell r="AC703">
            <v>2500</v>
          </cell>
          <cell r="AD703">
            <v>1200</v>
          </cell>
          <cell r="AE703">
            <v>1</v>
          </cell>
          <cell r="AF703" t="str">
            <v>M2</v>
          </cell>
          <cell r="AG703" t="str">
            <v>245135</v>
          </cell>
          <cell r="AH703">
            <v>0.19529999999999995</v>
          </cell>
        </row>
        <row r="704">
          <cell r="G704" t="str">
            <v>245137</v>
          </cell>
          <cell r="H704" t="str">
            <v>RP Col Dur Std Ral7031 3050x1200x6</v>
          </cell>
          <cell r="I704">
            <v>1050</v>
          </cell>
          <cell r="J704" t="str">
            <v>3050x1200</v>
          </cell>
          <cell r="K704" t="str">
            <v>ST</v>
          </cell>
          <cell r="L704">
            <v>6</v>
          </cell>
          <cell r="M704">
            <v>23.058</v>
          </cell>
          <cell r="N704">
            <v>3.66</v>
          </cell>
          <cell r="O704">
            <v>2.196E-2</v>
          </cell>
          <cell r="P704">
            <v>0.15</v>
          </cell>
          <cell r="Q704">
            <v>14.11</v>
          </cell>
          <cell r="R704">
            <v>0</v>
          </cell>
          <cell r="S704">
            <v>2</v>
          </cell>
          <cell r="T704">
            <v>5.0977777777777782E-2</v>
          </cell>
          <cell r="U704">
            <v>1.0450444444444444E-2</v>
          </cell>
          <cell r="V704">
            <v>0.05</v>
          </cell>
          <cell r="W704">
            <v>0.02</v>
          </cell>
          <cell r="Y704">
            <v>2196</v>
          </cell>
          <cell r="Z704">
            <v>3.05</v>
          </cell>
          <cell r="AA704">
            <v>3050</v>
          </cell>
          <cell r="AB704">
            <v>1200</v>
          </cell>
          <cell r="AC704">
            <v>3050</v>
          </cell>
          <cell r="AD704">
            <v>1200</v>
          </cell>
          <cell r="AE704">
            <v>1</v>
          </cell>
          <cell r="AF704" t="str">
            <v>M2</v>
          </cell>
          <cell r="AG704" t="str">
            <v>245137</v>
          </cell>
          <cell r="AH704">
            <v>0.19529999999999997</v>
          </cell>
        </row>
        <row r="705">
          <cell r="G705" t="str">
            <v>245136</v>
          </cell>
          <cell r="H705" t="str">
            <v>RP Col Dur Std Ral7031 2500x1200x8</v>
          </cell>
          <cell r="I705">
            <v>1050</v>
          </cell>
          <cell r="J705" t="str">
            <v>2500x1200</v>
          </cell>
          <cell r="K705" t="str">
            <v>ST</v>
          </cell>
          <cell r="L705">
            <v>8</v>
          </cell>
          <cell r="M705">
            <v>25.2</v>
          </cell>
          <cell r="N705">
            <v>3</v>
          </cell>
          <cell r="O705">
            <v>2.4E-2</v>
          </cell>
          <cell r="P705">
            <v>0.14399999999999999</v>
          </cell>
          <cell r="Q705">
            <v>17.18</v>
          </cell>
          <cell r="R705">
            <v>0</v>
          </cell>
          <cell r="S705">
            <v>2</v>
          </cell>
          <cell r="T705">
            <v>5.0977777777777782E-2</v>
          </cell>
          <cell r="U705">
            <v>1.0450444444444444E-2</v>
          </cell>
          <cell r="V705">
            <v>0.05</v>
          </cell>
          <cell r="W705">
            <v>0.02</v>
          </cell>
          <cell r="Y705">
            <v>1875</v>
          </cell>
          <cell r="Z705">
            <v>2.5</v>
          </cell>
          <cell r="AA705">
            <v>2500</v>
          </cell>
          <cell r="AB705">
            <v>1200</v>
          </cell>
          <cell r="AC705">
            <v>2500</v>
          </cell>
          <cell r="AD705">
            <v>1200</v>
          </cell>
          <cell r="AE705">
            <v>1</v>
          </cell>
          <cell r="AF705" t="str">
            <v>M2</v>
          </cell>
          <cell r="AG705" t="str">
            <v>245136</v>
          </cell>
          <cell r="AH705">
            <v>0.26039999999999996</v>
          </cell>
        </row>
        <row r="706">
          <cell r="G706" t="str">
            <v>245140</v>
          </cell>
          <cell r="H706" t="str">
            <v>RP Col Dur Std Ral7031 2500x1250x8</v>
          </cell>
          <cell r="I706">
            <v>1050</v>
          </cell>
          <cell r="J706" t="str">
            <v>2500x1250</v>
          </cell>
          <cell r="K706" t="str">
            <v>ST</v>
          </cell>
          <cell r="L706">
            <v>8</v>
          </cell>
          <cell r="M706">
            <v>26.25</v>
          </cell>
          <cell r="N706">
            <v>3.125</v>
          </cell>
          <cell r="O706">
            <v>2.5000000000000001E-2</v>
          </cell>
          <cell r="P706">
            <v>0.14399999999999999</v>
          </cell>
          <cell r="Q706">
            <v>17.16</v>
          </cell>
          <cell r="R706">
            <v>0</v>
          </cell>
          <cell r="S706">
            <v>2</v>
          </cell>
          <cell r="T706">
            <v>5.0977777777777782E-2</v>
          </cell>
          <cell r="U706">
            <v>1.0450444444444444E-2</v>
          </cell>
          <cell r="V706">
            <v>0.05</v>
          </cell>
          <cell r="W706">
            <v>0.02</v>
          </cell>
          <cell r="Y706">
            <v>1953.125</v>
          </cell>
          <cell r="Z706">
            <v>2.5</v>
          </cell>
          <cell r="AA706">
            <v>2500</v>
          </cell>
          <cell r="AB706">
            <v>1250</v>
          </cell>
          <cell r="AC706">
            <v>2500</v>
          </cell>
          <cell r="AD706">
            <v>1250</v>
          </cell>
          <cell r="AE706">
            <v>1</v>
          </cell>
          <cell r="AF706" t="str">
            <v>M2</v>
          </cell>
          <cell r="AG706" t="str">
            <v>245140</v>
          </cell>
          <cell r="AH706">
            <v>0.26039999999999996</v>
          </cell>
        </row>
        <row r="707">
          <cell r="G707" t="str">
            <v>158525</v>
          </cell>
          <cell r="H707" t="str">
            <v>RP Col Dur PP Std Ral7031 3050x1200x8</v>
          </cell>
          <cell r="I707">
            <v>1050</v>
          </cell>
          <cell r="J707" t="str">
            <v>3050x1200</v>
          </cell>
          <cell r="K707" t="str">
            <v>ST</v>
          </cell>
          <cell r="L707">
            <v>8</v>
          </cell>
          <cell r="M707">
            <v>30.744</v>
          </cell>
          <cell r="N707">
            <v>3.66</v>
          </cell>
          <cell r="O707">
            <v>2.928E-2</v>
          </cell>
          <cell r="P707">
            <v>0.18</v>
          </cell>
          <cell r="Q707">
            <v>20.92</v>
          </cell>
          <cell r="R707">
            <v>0</v>
          </cell>
          <cell r="S707">
            <v>2</v>
          </cell>
          <cell r="T707">
            <v>5.0977777777777782E-2</v>
          </cell>
          <cell r="U707">
            <v>1.0450444444444444E-2</v>
          </cell>
          <cell r="V707">
            <v>0.05</v>
          </cell>
          <cell r="W707">
            <v>0.02</v>
          </cell>
          <cell r="Y707">
            <v>1829.9999999999998</v>
          </cell>
          <cell r="Z707">
            <v>3.05</v>
          </cell>
          <cell r="AA707">
            <v>3050</v>
          </cell>
          <cell r="AB707">
            <v>1200</v>
          </cell>
          <cell r="AC707">
            <v>3050</v>
          </cell>
          <cell r="AD707">
            <v>1200</v>
          </cell>
          <cell r="AE707">
            <v>1</v>
          </cell>
          <cell r="AF707" t="str">
            <v>M2</v>
          </cell>
          <cell r="AG707" t="str">
            <v>158525</v>
          </cell>
          <cell r="AH707">
            <v>0.26039999999999996</v>
          </cell>
        </row>
        <row r="708">
          <cell r="G708" t="str">
            <v>245139</v>
          </cell>
          <cell r="H708" t="str">
            <v>RP Col Dur Std Ral7031 3050x1200x8</v>
          </cell>
          <cell r="I708">
            <v>1050</v>
          </cell>
          <cell r="J708" t="str">
            <v>3050x1200</v>
          </cell>
          <cell r="K708" t="str">
            <v>ST</v>
          </cell>
          <cell r="L708">
            <v>8</v>
          </cell>
          <cell r="M708">
            <v>30.744</v>
          </cell>
          <cell r="N708">
            <v>3.66</v>
          </cell>
          <cell r="O708">
            <v>2.928E-2</v>
          </cell>
          <cell r="P708">
            <v>0.18</v>
          </cell>
          <cell r="Q708">
            <v>16.91</v>
          </cell>
          <cell r="R708">
            <v>0</v>
          </cell>
          <cell r="S708">
            <v>2</v>
          </cell>
          <cell r="T708">
            <v>5.0977777777777782E-2</v>
          </cell>
          <cell r="U708">
            <v>1.0450444444444444E-2</v>
          </cell>
          <cell r="V708">
            <v>0.05</v>
          </cell>
          <cell r="W708">
            <v>0.02</v>
          </cell>
          <cell r="Y708">
            <v>1829.9999999999998</v>
          </cell>
          <cell r="Z708">
            <v>3.05</v>
          </cell>
          <cell r="AA708">
            <v>3050</v>
          </cell>
          <cell r="AB708">
            <v>1200</v>
          </cell>
          <cell r="AC708">
            <v>3050</v>
          </cell>
          <cell r="AD708">
            <v>1200</v>
          </cell>
          <cell r="AE708">
            <v>1</v>
          </cell>
          <cell r="AF708" t="str">
            <v>M2</v>
          </cell>
          <cell r="AG708" t="str">
            <v>245139</v>
          </cell>
          <cell r="AH708">
            <v>0.26039999999999996</v>
          </cell>
        </row>
        <row r="709">
          <cell r="G709" t="str">
            <v>245141</v>
          </cell>
          <cell r="H709" t="str">
            <v>RP Col Dur Std Ral7031 3050x1250x8</v>
          </cell>
          <cell r="I709">
            <v>1050</v>
          </cell>
          <cell r="J709" t="str">
            <v>3050x1250</v>
          </cell>
          <cell r="K709" t="str">
            <v>ST</v>
          </cell>
          <cell r="L709">
            <v>8</v>
          </cell>
          <cell r="M709">
            <v>32.024999999999999</v>
          </cell>
          <cell r="N709">
            <v>3.8125</v>
          </cell>
          <cell r="O709">
            <v>3.0499999999999999E-2</v>
          </cell>
          <cell r="P709">
            <v>0.18</v>
          </cell>
          <cell r="Q709">
            <v>16.88</v>
          </cell>
          <cell r="R709">
            <v>0</v>
          </cell>
          <cell r="S709">
            <v>2</v>
          </cell>
          <cell r="T709">
            <v>5.0977777777777782E-2</v>
          </cell>
          <cell r="U709">
            <v>1.0450444444444444E-2</v>
          </cell>
          <cell r="V709">
            <v>0.05</v>
          </cell>
          <cell r="W709">
            <v>0.02</v>
          </cell>
          <cell r="Y709">
            <v>1906.25</v>
          </cell>
          <cell r="Z709">
            <v>3.05</v>
          </cell>
          <cell r="AA709">
            <v>3050</v>
          </cell>
          <cell r="AB709">
            <v>1250</v>
          </cell>
          <cell r="AC709">
            <v>3050</v>
          </cell>
          <cell r="AD709">
            <v>1250</v>
          </cell>
          <cell r="AE709">
            <v>1</v>
          </cell>
          <cell r="AF709" t="str">
            <v>M2</v>
          </cell>
          <cell r="AG709" t="str">
            <v>245141</v>
          </cell>
          <cell r="AH709">
            <v>0.26039999999999996</v>
          </cell>
        </row>
        <row r="710">
          <cell r="G710" t="str">
            <v>266844</v>
          </cell>
          <cell r="H710" t="str">
            <v>RP Col Dur Std Ral7031 1830x1200x8</v>
          </cell>
          <cell r="I710">
            <v>1050</v>
          </cell>
          <cell r="J710" t="str">
            <v>N-STD</v>
          </cell>
          <cell r="K710" t="str">
            <v>ST</v>
          </cell>
          <cell r="L710">
            <v>8</v>
          </cell>
          <cell r="M710">
            <v>18.446400000000001</v>
          </cell>
          <cell r="N710">
            <v>2.1960000000000002</v>
          </cell>
          <cell r="O710">
            <v>1.7568E-2</v>
          </cell>
          <cell r="P710">
            <v>0.14399999999999999</v>
          </cell>
          <cell r="Q710">
            <v>17.53</v>
          </cell>
          <cell r="R710">
            <v>0</v>
          </cell>
          <cell r="S710">
            <v>2</v>
          </cell>
          <cell r="T710">
            <v>5.0977777777777782E-2</v>
          </cell>
          <cell r="U710">
            <v>1.0450444444444444E-2</v>
          </cell>
          <cell r="V710">
            <v>0.05</v>
          </cell>
          <cell r="W710">
            <v>0.02</v>
          </cell>
          <cell r="Y710">
            <v>1875</v>
          </cell>
          <cell r="Z710">
            <v>1.83</v>
          </cell>
          <cell r="AA710">
            <v>2500</v>
          </cell>
          <cell r="AB710">
            <v>1200</v>
          </cell>
          <cell r="AC710">
            <v>1830</v>
          </cell>
          <cell r="AD710">
            <v>1200</v>
          </cell>
          <cell r="AE710">
            <v>1</v>
          </cell>
          <cell r="AF710" t="str">
            <v>M2</v>
          </cell>
          <cell r="AG710" t="str">
            <v>266844</v>
          </cell>
          <cell r="AH710">
            <v>0.26039999999999996</v>
          </cell>
        </row>
        <row r="711">
          <cell r="G711" t="str">
            <v>274151</v>
          </cell>
          <cell r="H711" t="str">
            <v>RP Col A2 Std Ral 7031 2500x1200x9</v>
          </cell>
          <cell r="I711">
            <v>1250</v>
          </cell>
          <cell r="J711" t="str">
            <v>2500x1200</v>
          </cell>
          <cell r="K711" t="str">
            <v>ST</v>
          </cell>
          <cell r="L711">
            <v>9</v>
          </cell>
          <cell r="M711">
            <v>33.75</v>
          </cell>
          <cell r="N711">
            <v>3</v>
          </cell>
          <cell r="O711">
            <v>2.7E-2</v>
          </cell>
          <cell r="P711">
            <v>0.18</v>
          </cell>
          <cell r="Q711">
            <v>21.53</v>
          </cell>
          <cell r="R711">
            <v>0</v>
          </cell>
          <cell r="S711">
            <v>2</v>
          </cell>
          <cell r="T711">
            <v>5.0977777777777782E-2</v>
          </cell>
          <cell r="U711">
            <v>1.0450444444444444E-2</v>
          </cell>
          <cell r="V711">
            <v>0.05</v>
          </cell>
          <cell r="W711">
            <v>0.02</v>
          </cell>
          <cell r="Y711">
            <v>1500</v>
          </cell>
          <cell r="Z711">
            <v>2.5</v>
          </cell>
          <cell r="AA711">
            <v>2500</v>
          </cell>
          <cell r="AB711">
            <v>1200</v>
          </cell>
          <cell r="AC711">
            <v>2500</v>
          </cell>
          <cell r="AD711">
            <v>1200</v>
          </cell>
          <cell r="AE711">
            <v>1</v>
          </cell>
          <cell r="AF711" t="str">
            <v>M2</v>
          </cell>
          <cell r="AG711" t="str">
            <v>274151</v>
          </cell>
          <cell r="AH711">
            <v>0.29294999999999999</v>
          </cell>
        </row>
        <row r="712">
          <cell r="G712" t="str">
            <v>257149</v>
          </cell>
          <cell r="H712" t="str">
            <v>RP Col A2 Std Ral 7031 2500x1250x9</v>
          </cell>
          <cell r="I712">
            <v>1250</v>
          </cell>
          <cell r="J712" t="str">
            <v>2500x1250</v>
          </cell>
          <cell r="K712" t="str">
            <v>ST</v>
          </cell>
          <cell r="L712">
            <v>9</v>
          </cell>
          <cell r="M712">
            <v>35.15625</v>
          </cell>
          <cell r="N712">
            <v>3.125</v>
          </cell>
          <cell r="O712">
            <v>2.8125000000000001E-2</v>
          </cell>
          <cell r="P712">
            <v>0.18</v>
          </cell>
          <cell r="Q712">
            <v>21.5</v>
          </cell>
          <cell r="R712">
            <v>0</v>
          </cell>
          <cell r="S712">
            <v>2</v>
          </cell>
          <cell r="T712">
            <v>5.0977777777777782E-2</v>
          </cell>
          <cell r="U712">
            <v>1.0450444444444444E-2</v>
          </cell>
          <cell r="V712">
            <v>0.05</v>
          </cell>
          <cell r="W712">
            <v>0.02</v>
          </cell>
          <cell r="Y712">
            <v>1562.5</v>
          </cell>
          <cell r="Z712">
            <v>2.5</v>
          </cell>
          <cell r="AA712">
            <v>2500</v>
          </cell>
          <cell r="AB712">
            <v>1250</v>
          </cell>
          <cell r="AC712">
            <v>2500</v>
          </cell>
          <cell r="AD712">
            <v>1250</v>
          </cell>
          <cell r="AE712">
            <v>1</v>
          </cell>
          <cell r="AF712" t="str">
            <v>M2</v>
          </cell>
          <cell r="AG712" t="str">
            <v>257149</v>
          </cell>
          <cell r="AH712">
            <v>0.29294999999999999</v>
          </cell>
        </row>
        <row r="713">
          <cell r="G713" t="str">
            <v>260455</v>
          </cell>
          <cell r="H713" t="str">
            <v>RP Col A2 Std Ral 7031 3050x1200x9</v>
          </cell>
          <cell r="I713">
            <v>1250</v>
          </cell>
          <cell r="J713" t="str">
            <v>3050x1200</v>
          </cell>
          <cell r="K713" t="str">
            <v>ST</v>
          </cell>
          <cell r="L713">
            <v>9</v>
          </cell>
          <cell r="M713">
            <v>41.174999999999997</v>
          </cell>
          <cell r="N713">
            <v>3.66</v>
          </cell>
          <cell r="O713">
            <v>3.2939999999999997E-2</v>
          </cell>
          <cell r="P713">
            <v>0.22500000000000001</v>
          </cell>
          <cell r="Q713">
            <v>20.83</v>
          </cell>
          <cell r="R713">
            <v>0</v>
          </cell>
          <cell r="S713">
            <v>2</v>
          </cell>
          <cell r="T713">
            <v>5.0977777777777782E-2</v>
          </cell>
          <cell r="U713">
            <v>1.0450444444444444E-2</v>
          </cell>
          <cell r="V713">
            <v>0.05</v>
          </cell>
          <cell r="W713">
            <v>0.02</v>
          </cell>
          <cell r="Y713">
            <v>1463.9999999999998</v>
          </cell>
          <cell r="Z713">
            <v>3.05</v>
          </cell>
          <cell r="AA713">
            <v>3050</v>
          </cell>
          <cell r="AB713">
            <v>1200</v>
          </cell>
          <cell r="AC713">
            <v>3050</v>
          </cell>
          <cell r="AD713">
            <v>1200</v>
          </cell>
          <cell r="AE713">
            <v>1</v>
          </cell>
          <cell r="AF713" t="str">
            <v>M2</v>
          </cell>
          <cell r="AG713" t="str">
            <v>260455</v>
          </cell>
          <cell r="AH713">
            <v>0.29294999999999993</v>
          </cell>
        </row>
        <row r="714">
          <cell r="G714" t="str">
            <v>245270</v>
          </cell>
          <cell r="H714" t="str">
            <v>RP Col Dur Std Ral7035 2500x1200x6</v>
          </cell>
          <cell r="I714">
            <v>1050</v>
          </cell>
          <cell r="J714" t="str">
            <v>2500x1200</v>
          </cell>
          <cell r="K714" t="str">
            <v>ST</v>
          </cell>
          <cell r="L714">
            <v>6</v>
          </cell>
          <cell r="M714">
            <v>18.899999999999999</v>
          </cell>
          <cell r="N714">
            <v>3</v>
          </cell>
          <cell r="O714">
            <v>1.7999999999999999E-2</v>
          </cell>
          <cell r="P714">
            <v>0.12</v>
          </cell>
          <cell r="Q714">
            <v>14</v>
          </cell>
          <cell r="R714">
            <v>0</v>
          </cell>
          <cell r="S714">
            <v>2</v>
          </cell>
          <cell r="T714">
            <v>5.0977777777777782E-2</v>
          </cell>
          <cell r="U714">
            <v>1.0450444444444444E-2</v>
          </cell>
          <cell r="V714">
            <v>0.05</v>
          </cell>
          <cell r="W714">
            <v>0.02</v>
          </cell>
          <cell r="Y714">
            <v>2250</v>
          </cell>
          <cell r="Z714">
            <v>2.5</v>
          </cell>
          <cell r="AA714">
            <v>2500</v>
          </cell>
          <cell r="AB714">
            <v>1200</v>
          </cell>
          <cell r="AC714">
            <v>2500</v>
          </cell>
          <cell r="AD714">
            <v>1200</v>
          </cell>
          <cell r="AE714">
            <v>1</v>
          </cell>
          <cell r="AF714" t="str">
            <v>M2</v>
          </cell>
          <cell r="AG714" t="str">
            <v>245270</v>
          </cell>
          <cell r="AH714">
            <v>0.19529999999999995</v>
          </cell>
        </row>
        <row r="715">
          <cell r="G715" t="str">
            <v>245272</v>
          </cell>
          <cell r="H715" t="str">
            <v>RP Col Dur Std Ral7035 3050x1200x6</v>
          </cell>
          <cell r="I715">
            <v>1050</v>
          </cell>
          <cell r="J715" t="str">
            <v>3050x1200</v>
          </cell>
          <cell r="K715" t="str">
            <v>ST</v>
          </cell>
          <cell r="L715">
            <v>6</v>
          </cell>
          <cell r="M715">
            <v>23.058</v>
          </cell>
          <cell r="N715">
            <v>3.66</v>
          </cell>
          <cell r="O715">
            <v>2.196E-2</v>
          </cell>
          <cell r="P715">
            <v>0.15</v>
          </cell>
          <cell r="Q715">
            <v>13.74</v>
          </cell>
          <cell r="R715">
            <v>0</v>
          </cell>
          <cell r="S715">
            <v>2</v>
          </cell>
          <cell r="T715">
            <v>5.0977777777777782E-2</v>
          </cell>
          <cell r="U715">
            <v>1.0450444444444444E-2</v>
          </cell>
          <cell r="V715">
            <v>0.05</v>
          </cell>
          <cell r="W715">
            <v>0.02</v>
          </cell>
          <cell r="Y715">
            <v>2196</v>
          </cell>
          <cell r="Z715">
            <v>3.05</v>
          </cell>
          <cell r="AA715">
            <v>3050</v>
          </cell>
          <cell r="AB715">
            <v>1200</v>
          </cell>
          <cell r="AC715">
            <v>3050</v>
          </cell>
          <cell r="AD715">
            <v>1200</v>
          </cell>
          <cell r="AE715">
            <v>1</v>
          </cell>
          <cell r="AF715" t="str">
            <v>M2</v>
          </cell>
          <cell r="AG715" t="str">
            <v>245272</v>
          </cell>
          <cell r="AH715">
            <v>0.19529999999999997</v>
          </cell>
        </row>
        <row r="716">
          <cell r="G716" t="str">
            <v>176984</v>
          </cell>
          <cell r="H716" t="str">
            <v>RP Col Dur PP Std Ral7035 2500x1200x8</v>
          </cell>
          <cell r="I716">
            <v>1050</v>
          </cell>
          <cell r="J716" t="str">
            <v>2500x1200</v>
          </cell>
          <cell r="K716" t="str">
            <v>ST</v>
          </cell>
          <cell r="L716">
            <v>8</v>
          </cell>
          <cell r="M716">
            <v>25.2</v>
          </cell>
          <cell r="N716">
            <v>3</v>
          </cell>
          <cell r="O716">
            <v>2.4E-2</v>
          </cell>
          <cell r="P716">
            <v>0.14399999999999999</v>
          </cell>
          <cell r="Q716">
            <v>21</v>
          </cell>
          <cell r="R716">
            <v>0</v>
          </cell>
          <cell r="S716">
            <v>2</v>
          </cell>
          <cell r="T716">
            <v>5.0977777777777782E-2</v>
          </cell>
          <cell r="U716">
            <v>1.0450444444444444E-2</v>
          </cell>
          <cell r="V716">
            <v>0.05</v>
          </cell>
          <cell r="W716">
            <v>0.02</v>
          </cell>
          <cell r="Y716">
            <v>1875</v>
          </cell>
          <cell r="Z716">
            <v>2.5</v>
          </cell>
          <cell r="AA716">
            <v>2500</v>
          </cell>
          <cell r="AB716">
            <v>1200</v>
          </cell>
          <cell r="AC716">
            <v>2500</v>
          </cell>
          <cell r="AD716">
            <v>1200</v>
          </cell>
          <cell r="AE716">
            <v>1</v>
          </cell>
          <cell r="AF716" t="str">
            <v>M2</v>
          </cell>
          <cell r="AG716" t="str">
            <v>176984</v>
          </cell>
          <cell r="AH716">
            <v>0.26039999999999996</v>
          </cell>
        </row>
        <row r="717">
          <cell r="G717" t="str">
            <v>245271</v>
          </cell>
          <cell r="H717" t="str">
            <v>RP Col Dur Std Ral7035 2500x1200x8</v>
          </cell>
          <cell r="I717">
            <v>1050</v>
          </cell>
          <cell r="J717" t="str">
            <v>2500x1200</v>
          </cell>
          <cell r="K717" t="str">
            <v>ST</v>
          </cell>
          <cell r="L717">
            <v>8</v>
          </cell>
          <cell r="M717">
            <v>25.2</v>
          </cell>
          <cell r="N717">
            <v>3</v>
          </cell>
          <cell r="O717">
            <v>2.4E-2</v>
          </cell>
          <cell r="P717">
            <v>0.14399999999999999</v>
          </cell>
          <cell r="Q717">
            <v>16.809999999999999</v>
          </cell>
          <cell r="R717">
            <v>0</v>
          </cell>
          <cell r="S717">
            <v>2</v>
          </cell>
          <cell r="T717">
            <v>5.0977777777777782E-2</v>
          </cell>
          <cell r="U717">
            <v>1.0450444444444444E-2</v>
          </cell>
          <cell r="V717">
            <v>0.05</v>
          </cell>
          <cell r="W717">
            <v>0.02</v>
          </cell>
          <cell r="Y717">
            <v>1875</v>
          </cell>
          <cell r="Z717">
            <v>2.5</v>
          </cell>
          <cell r="AA717">
            <v>2500</v>
          </cell>
          <cell r="AB717">
            <v>1200</v>
          </cell>
          <cell r="AC717">
            <v>2500</v>
          </cell>
          <cell r="AD717">
            <v>1200</v>
          </cell>
          <cell r="AE717">
            <v>1</v>
          </cell>
          <cell r="AF717" t="str">
            <v>M2</v>
          </cell>
          <cell r="AG717" t="str">
            <v>245271</v>
          </cell>
          <cell r="AH717">
            <v>0.26039999999999996</v>
          </cell>
        </row>
        <row r="718">
          <cell r="G718" t="str">
            <v>245274</v>
          </cell>
          <cell r="H718" t="str">
            <v>RP Col Dur Std Ral7035 2500x1250x8</v>
          </cell>
          <cell r="I718">
            <v>1050</v>
          </cell>
          <cell r="J718" t="str">
            <v>2500x1250</v>
          </cell>
          <cell r="K718" t="str">
            <v>ST</v>
          </cell>
          <cell r="L718">
            <v>8</v>
          </cell>
          <cell r="M718">
            <v>26.25</v>
          </cell>
          <cell r="N718">
            <v>3.125</v>
          </cell>
          <cell r="O718">
            <v>2.5000000000000001E-2</v>
          </cell>
          <cell r="P718">
            <v>0.14399999999999999</v>
          </cell>
          <cell r="Q718">
            <v>16.78</v>
          </cell>
          <cell r="R718">
            <v>0</v>
          </cell>
          <cell r="S718">
            <v>2</v>
          </cell>
          <cell r="T718">
            <v>5.0977777777777782E-2</v>
          </cell>
          <cell r="U718">
            <v>1.0450444444444444E-2</v>
          </cell>
          <cell r="V718">
            <v>0.05</v>
          </cell>
          <cell r="W718">
            <v>0.02</v>
          </cell>
          <cell r="Y718">
            <v>1953.125</v>
          </cell>
          <cell r="Z718">
            <v>2.5</v>
          </cell>
          <cell r="AA718">
            <v>2500</v>
          </cell>
          <cell r="AB718">
            <v>1250</v>
          </cell>
          <cell r="AC718">
            <v>2500</v>
          </cell>
          <cell r="AD718">
            <v>1250</v>
          </cell>
          <cell r="AE718">
            <v>1</v>
          </cell>
          <cell r="AF718" t="str">
            <v>M2</v>
          </cell>
          <cell r="AG718" t="str">
            <v>245274</v>
          </cell>
          <cell r="AH718">
            <v>0.26039999999999996</v>
          </cell>
        </row>
        <row r="719">
          <cell r="G719" t="str">
            <v>135734</v>
          </cell>
          <cell r="H719" t="str">
            <v>RP Col Dur PP Std Ral7035 3050x1200x8</v>
          </cell>
          <cell r="I719">
            <v>1050</v>
          </cell>
          <cell r="J719" t="str">
            <v>3050x1200</v>
          </cell>
          <cell r="K719" t="str">
            <v>ST</v>
          </cell>
          <cell r="L719">
            <v>8</v>
          </cell>
          <cell r="M719">
            <v>30.744</v>
          </cell>
          <cell r="N719">
            <v>3.66</v>
          </cell>
          <cell r="O719">
            <v>2.928E-2</v>
          </cell>
          <cell r="P719">
            <v>0.18</v>
          </cell>
          <cell r="Q719">
            <v>20.71</v>
          </cell>
          <cell r="R719">
            <v>0</v>
          </cell>
          <cell r="S719">
            <v>2</v>
          </cell>
          <cell r="T719">
            <v>5.0977777777777782E-2</v>
          </cell>
          <cell r="U719">
            <v>1.0450444444444444E-2</v>
          </cell>
          <cell r="V719">
            <v>0.05</v>
          </cell>
          <cell r="W719">
            <v>0.02</v>
          </cell>
          <cell r="Y719">
            <v>1829.9999999999998</v>
          </cell>
          <cell r="Z719">
            <v>3.05</v>
          </cell>
          <cell r="AA719">
            <v>3050</v>
          </cell>
          <cell r="AB719">
            <v>1200</v>
          </cell>
          <cell r="AC719">
            <v>3050</v>
          </cell>
          <cell r="AD719">
            <v>1200</v>
          </cell>
          <cell r="AE719">
            <v>1</v>
          </cell>
          <cell r="AF719" t="str">
            <v>M2</v>
          </cell>
          <cell r="AG719" t="str">
            <v>135734</v>
          </cell>
          <cell r="AH719">
            <v>0.26039999999999996</v>
          </cell>
        </row>
        <row r="720">
          <cell r="G720" t="str">
            <v>245273</v>
          </cell>
          <cell r="H720" t="str">
            <v>RP Col Dur Std Ral7035 3050x1200x8</v>
          </cell>
          <cell r="I720">
            <v>1050</v>
          </cell>
          <cell r="J720" t="str">
            <v>3050x1200</v>
          </cell>
          <cell r="K720" t="str">
            <v>ST</v>
          </cell>
          <cell r="L720">
            <v>8</v>
          </cell>
          <cell r="M720">
            <v>30.744</v>
          </cell>
          <cell r="N720">
            <v>3.66</v>
          </cell>
          <cell r="O720">
            <v>2.928E-2</v>
          </cell>
          <cell r="P720">
            <v>0.18</v>
          </cell>
          <cell r="Q720">
            <v>16.53</v>
          </cell>
          <cell r="R720">
            <v>0</v>
          </cell>
          <cell r="S720">
            <v>2</v>
          </cell>
          <cell r="T720">
            <v>5.0977777777777782E-2</v>
          </cell>
          <cell r="U720">
            <v>1.0450444444444444E-2</v>
          </cell>
          <cell r="V720">
            <v>0.05</v>
          </cell>
          <cell r="W720">
            <v>0.02</v>
          </cell>
          <cell r="Y720">
            <v>1829.9999999999998</v>
          </cell>
          <cell r="Z720">
            <v>3.05</v>
          </cell>
          <cell r="AA720">
            <v>3050</v>
          </cell>
          <cell r="AB720">
            <v>1200</v>
          </cell>
          <cell r="AC720">
            <v>3050</v>
          </cell>
          <cell r="AD720">
            <v>1200</v>
          </cell>
          <cell r="AE720">
            <v>1</v>
          </cell>
          <cell r="AF720" t="str">
            <v>M2</v>
          </cell>
          <cell r="AG720" t="str">
            <v>245273</v>
          </cell>
          <cell r="AH720">
            <v>0.26039999999999996</v>
          </cell>
        </row>
        <row r="721">
          <cell r="G721" t="str">
            <v>245277</v>
          </cell>
          <cell r="H721" t="str">
            <v>RP Col Dur Std Ral7035 3050x1250x8</v>
          </cell>
          <cell r="I721">
            <v>1050</v>
          </cell>
          <cell r="J721" t="str">
            <v>3050x1250</v>
          </cell>
          <cell r="K721" t="str">
            <v>ST</v>
          </cell>
          <cell r="L721">
            <v>8</v>
          </cell>
          <cell r="M721">
            <v>32.024999999999999</v>
          </cell>
          <cell r="N721">
            <v>3.8125</v>
          </cell>
          <cell r="O721">
            <v>3.0499999999999999E-2</v>
          </cell>
          <cell r="P721">
            <v>0.18</v>
          </cell>
          <cell r="Q721">
            <v>16.510000000000002</v>
          </cell>
          <cell r="R721">
            <v>0</v>
          </cell>
          <cell r="S721">
            <v>2</v>
          </cell>
          <cell r="T721">
            <v>5.0977777777777782E-2</v>
          </cell>
          <cell r="U721">
            <v>1.0450444444444444E-2</v>
          </cell>
          <cell r="V721">
            <v>0.05</v>
          </cell>
          <cell r="W721">
            <v>0.02</v>
          </cell>
          <cell r="Y721">
            <v>1906.25</v>
          </cell>
          <cell r="Z721">
            <v>3.05</v>
          </cell>
          <cell r="AA721">
            <v>3050</v>
          </cell>
          <cell r="AB721">
            <v>1250</v>
          </cell>
          <cell r="AC721">
            <v>3050</v>
          </cell>
          <cell r="AD721">
            <v>1250</v>
          </cell>
          <cell r="AE721">
            <v>1</v>
          </cell>
          <cell r="AF721" t="str">
            <v>M2</v>
          </cell>
          <cell r="AG721" t="str">
            <v>245277</v>
          </cell>
          <cell r="AH721">
            <v>0.26039999999999996</v>
          </cell>
        </row>
        <row r="722">
          <cell r="G722" t="str">
            <v>264717</v>
          </cell>
          <cell r="H722" t="str">
            <v>RP Col A2 Std Ral 7035 2500x1200x9</v>
          </cell>
          <cell r="I722">
            <v>1250</v>
          </cell>
          <cell r="J722" t="str">
            <v>2500x1200</v>
          </cell>
          <cell r="K722" t="str">
            <v>ST</v>
          </cell>
          <cell r="L722">
            <v>9</v>
          </cell>
          <cell r="M722">
            <v>33.75</v>
          </cell>
          <cell r="N722">
            <v>3</v>
          </cell>
          <cell r="O722">
            <v>2.7E-2</v>
          </cell>
          <cell r="P722">
            <v>0.18</v>
          </cell>
          <cell r="Q722">
            <v>21.13</v>
          </cell>
          <cell r="R722">
            <v>0</v>
          </cell>
          <cell r="S722">
            <v>2</v>
          </cell>
          <cell r="T722">
            <v>5.0977777777777782E-2</v>
          </cell>
          <cell r="U722">
            <v>1.0450444444444444E-2</v>
          </cell>
          <cell r="V722">
            <v>0.05</v>
          </cell>
          <cell r="W722">
            <v>0.02</v>
          </cell>
          <cell r="Y722">
            <v>1500</v>
          </cell>
          <cell r="Z722">
            <v>2.5</v>
          </cell>
          <cell r="AA722">
            <v>2500</v>
          </cell>
          <cell r="AB722">
            <v>1200</v>
          </cell>
          <cell r="AC722">
            <v>2500</v>
          </cell>
          <cell r="AD722">
            <v>1200</v>
          </cell>
          <cell r="AE722">
            <v>1</v>
          </cell>
          <cell r="AF722" t="str">
            <v>M2</v>
          </cell>
          <cell r="AG722" t="str">
            <v>264717</v>
          </cell>
          <cell r="AH722">
            <v>0.29294999999999999</v>
          </cell>
        </row>
        <row r="723">
          <cell r="G723" t="str">
            <v>266672</v>
          </cell>
          <cell r="H723" t="str">
            <v>RP Col A2 Std Ral 7035 2500x1250x9</v>
          </cell>
          <cell r="I723">
            <v>1250</v>
          </cell>
          <cell r="J723" t="str">
            <v>2500x1250</v>
          </cell>
          <cell r="K723" t="str">
            <v>ST</v>
          </cell>
          <cell r="L723">
            <v>9</v>
          </cell>
          <cell r="M723">
            <v>35.15625</v>
          </cell>
          <cell r="N723">
            <v>3.125</v>
          </cell>
          <cell r="O723">
            <v>2.8125000000000001E-2</v>
          </cell>
          <cell r="P723">
            <v>0.18</v>
          </cell>
          <cell r="Q723">
            <v>21.11</v>
          </cell>
          <cell r="R723">
            <v>0</v>
          </cell>
          <cell r="S723">
            <v>2</v>
          </cell>
          <cell r="T723">
            <v>5.0977777777777782E-2</v>
          </cell>
          <cell r="U723">
            <v>1.0450444444444444E-2</v>
          </cell>
          <cell r="V723">
            <v>0.05</v>
          </cell>
          <cell r="W723">
            <v>0.02</v>
          </cell>
          <cell r="Y723">
            <v>1562.5</v>
          </cell>
          <cell r="Z723">
            <v>2.5</v>
          </cell>
          <cell r="AA723">
            <v>2500</v>
          </cell>
          <cell r="AB723">
            <v>1250</v>
          </cell>
          <cell r="AC723">
            <v>2500</v>
          </cell>
          <cell r="AD723">
            <v>1250</v>
          </cell>
          <cell r="AE723">
            <v>1</v>
          </cell>
          <cell r="AF723" t="str">
            <v>M2</v>
          </cell>
          <cell r="AG723" t="str">
            <v>266672</v>
          </cell>
          <cell r="AH723">
            <v>0.29294999999999999</v>
          </cell>
        </row>
        <row r="724">
          <cell r="G724" t="str">
            <v>236444</v>
          </cell>
          <cell r="H724" t="str">
            <v>RP Col A2 PP Std Ral 7035 3050x1200x9</v>
          </cell>
          <cell r="I724">
            <v>1250</v>
          </cell>
          <cell r="J724" t="str">
            <v>3050x1200</v>
          </cell>
          <cell r="K724" t="str">
            <v>ST</v>
          </cell>
          <cell r="L724">
            <v>9</v>
          </cell>
          <cell r="M724">
            <v>41.174999999999997</v>
          </cell>
          <cell r="N724">
            <v>3.66</v>
          </cell>
          <cell r="O724">
            <v>3.2939999999999997E-2</v>
          </cell>
          <cell r="P724">
            <v>0.22500000000000001</v>
          </cell>
          <cell r="Q724">
            <v>24.74</v>
          </cell>
          <cell r="R724">
            <v>0</v>
          </cell>
          <cell r="S724">
            <v>2</v>
          </cell>
          <cell r="T724">
            <v>5.0977777777777782E-2</v>
          </cell>
          <cell r="U724">
            <v>1.0450444444444444E-2</v>
          </cell>
          <cell r="V724">
            <v>0.05</v>
          </cell>
          <cell r="W724">
            <v>0.02</v>
          </cell>
          <cell r="Y724">
            <v>1463.9999999999998</v>
          </cell>
          <cell r="Z724">
            <v>3.05</v>
          </cell>
          <cell r="AA724">
            <v>3050</v>
          </cell>
          <cell r="AB724">
            <v>1200</v>
          </cell>
          <cell r="AC724">
            <v>3050</v>
          </cell>
          <cell r="AD724">
            <v>1200</v>
          </cell>
          <cell r="AE724">
            <v>1</v>
          </cell>
          <cell r="AF724" t="str">
            <v>M2</v>
          </cell>
          <cell r="AG724" t="str">
            <v>236444</v>
          </cell>
          <cell r="AH724">
            <v>0.29294999999999993</v>
          </cell>
        </row>
        <row r="725">
          <cell r="G725" t="str">
            <v>255400</v>
          </cell>
          <cell r="H725" t="str">
            <v>RP Col A2 Std Ral 7035 3050x1200x9</v>
          </cell>
          <cell r="I725">
            <v>1250</v>
          </cell>
          <cell r="J725" t="str">
            <v>3050x1200</v>
          </cell>
          <cell r="K725" t="str">
            <v>ST</v>
          </cell>
          <cell r="L725">
            <v>9</v>
          </cell>
          <cell r="M725">
            <v>41.174999999999997</v>
          </cell>
          <cell r="N725">
            <v>3.66</v>
          </cell>
          <cell r="O725">
            <v>3.2939999999999997E-2</v>
          </cell>
          <cell r="P725">
            <v>0.22500000000000001</v>
          </cell>
          <cell r="Q725">
            <v>20.440000000000001</v>
          </cell>
          <cell r="R725">
            <v>0</v>
          </cell>
          <cell r="S725">
            <v>2</v>
          </cell>
          <cell r="T725">
            <v>5.0977777777777782E-2</v>
          </cell>
          <cell r="U725">
            <v>1.0450444444444444E-2</v>
          </cell>
          <cell r="V725">
            <v>0.05</v>
          </cell>
          <cell r="W725">
            <v>0.02</v>
          </cell>
          <cell r="Y725">
            <v>1463.9999999999998</v>
          </cell>
          <cell r="Z725">
            <v>3.05</v>
          </cell>
          <cell r="AA725">
            <v>3050</v>
          </cell>
          <cell r="AB725">
            <v>1200</v>
          </cell>
          <cell r="AC725">
            <v>3050</v>
          </cell>
          <cell r="AD725">
            <v>1200</v>
          </cell>
          <cell r="AE725">
            <v>1</v>
          </cell>
          <cell r="AF725" t="str">
            <v>M2</v>
          </cell>
          <cell r="AG725" t="str">
            <v>255400</v>
          </cell>
          <cell r="AH725">
            <v>0.29294999999999993</v>
          </cell>
        </row>
        <row r="726">
          <cell r="G726" t="str">
            <v>255474</v>
          </cell>
          <cell r="H726" t="str">
            <v>RP Col A2 Std Ral 7035 3050x1250x9</v>
          </cell>
          <cell r="I726">
            <v>1250</v>
          </cell>
          <cell r="J726" t="str">
            <v>3050x1250</v>
          </cell>
          <cell r="K726" t="str">
            <v>ST</v>
          </cell>
          <cell r="L726">
            <v>9</v>
          </cell>
          <cell r="M726">
            <v>42.890625</v>
          </cell>
          <cell r="N726">
            <v>3.8125</v>
          </cell>
          <cell r="O726">
            <v>3.4312500000000003E-2</v>
          </cell>
          <cell r="P726">
            <v>0.22500000000000001</v>
          </cell>
          <cell r="Q726">
            <v>20.420000000000002</v>
          </cell>
          <cell r="R726">
            <v>0</v>
          </cell>
          <cell r="S726">
            <v>2</v>
          </cell>
          <cell r="T726">
            <v>5.0977777777777782E-2</v>
          </cell>
          <cell r="U726">
            <v>1.0450444444444444E-2</v>
          </cell>
          <cell r="V726">
            <v>0.05</v>
          </cell>
          <cell r="W726">
            <v>0.02</v>
          </cell>
          <cell r="Y726">
            <v>1525</v>
          </cell>
          <cell r="Z726">
            <v>3.05</v>
          </cell>
          <cell r="AA726">
            <v>3050</v>
          </cell>
          <cell r="AB726">
            <v>1250</v>
          </cell>
          <cell r="AC726">
            <v>3050</v>
          </cell>
          <cell r="AD726">
            <v>1250</v>
          </cell>
          <cell r="AE726">
            <v>1</v>
          </cell>
          <cell r="AF726" t="str">
            <v>M2</v>
          </cell>
          <cell r="AG726" t="str">
            <v>255474</v>
          </cell>
          <cell r="AH726">
            <v>0.29294999999999999</v>
          </cell>
        </row>
        <row r="727">
          <cell r="G727" t="str">
            <v>257621</v>
          </cell>
          <cell r="H727" t="str">
            <v>RP Col Dur Std Ral 7036 2500x1200x6</v>
          </cell>
          <cell r="I727">
            <v>1050</v>
          </cell>
          <cell r="J727" t="str">
            <v>2500x1200</v>
          </cell>
          <cell r="K727" t="str">
            <v>ST</v>
          </cell>
          <cell r="L727">
            <v>6</v>
          </cell>
          <cell r="M727">
            <v>18.899999999999999</v>
          </cell>
          <cell r="N727">
            <v>3</v>
          </cell>
          <cell r="O727">
            <v>1.7999999999999999E-2</v>
          </cell>
          <cell r="P727">
            <v>0.12</v>
          </cell>
          <cell r="Q727">
            <v>14.73</v>
          </cell>
          <cell r="R727">
            <v>0</v>
          </cell>
          <cell r="S727">
            <v>2</v>
          </cell>
          <cell r="T727">
            <v>5.0977777777777782E-2</v>
          </cell>
          <cell r="U727">
            <v>1.0450444444444444E-2</v>
          </cell>
          <cell r="V727">
            <v>0.05</v>
          </cell>
          <cell r="W727">
            <v>0.02</v>
          </cell>
          <cell r="Y727">
            <v>2250</v>
          </cell>
          <cell r="Z727">
            <v>2.5</v>
          </cell>
          <cell r="AA727">
            <v>2500</v>
          </cell>
          <cell r="AB727">
            <v>1200</v>
          </cell>
          <cell r="AC727">
            <v>2500</v>
          </cell>
          <cell r="AD727">
            <v>1200</v>
          </cell>
          <cell r="AE727">
            <v>1</v>
          </cell>
          <cell r="AF727" t="str">
            <v>M2</v>
          </cell>
          <cell r="AG727" t="str">
            <v>257621</v>
          </cell>
          <cell r="AH727">
            <v>0.19529999999999995</v>
          </cell>
        </row>
        <row r="728">
          <cell r="G728" t="str">
            <v>257184</v>
          </cell>
          <cell r="H728" t="str">
            <v>RP Col Dur Std Ral 7036 3050x1200x6</v>
          </cell>
          <cell r="I728">
            <v>1050</v>
          </cell>
          <cell r="J728" t="str">
            <v>3050x1200</v>
          </cell>
          <cell r="K728" t="str">
            <v>ST</v>
          </cell>
          <cell r="L728">
            <v>6</v>
          </cell>
          <cell r="M728">
            <v>23.058</v>
          </cell>
          <cell r="N728">
            <v>3.66</v>
          </cell>
          <cell r="O728">
            <v>2.196E-2</v>
          </cell>
          <cell r="P728">
            <v>0.15</v>
          </cell>
          <cell r="Q728">
            <v>14.47</v>
          </cell>
          <cell r="R728">
            <v>0</v>
          </cell>
          <cell r="S728">
            <v>2</v>
          </cell>
          <cell r="T728">
            <v>5.0977777777777782E-2</v>
          </cell>
          <cell r="U728">
            <v>1.0450444444444444E-2</v>
          </cell>
          <cell r="V728">
            <v>0.05</v>
          </cell>
          <cell r="W728">
            <v>0.02</v>
          </cell>
          <cell r="Y728">
            <v>2196</v>
          </cell>
          <cell r="Z728">
            <v>3.05</v>
          </cell>
          <cell r="AA728">
            <v>3050</v>
          </cell>
          <cell r="AB728">
            <v>1200</v>
          </cell>
          <cell r="AC728">
            <v>3050</v>
          </cell>
          <cell r="AD728">
            <v>1200</v>
          </cell>
          <cell r="AE728">
            <v>1</v>
          </cell>
          <cell r="AF728" t="str">
            <v>M2</v>
          </cell>
          <cell r="AG728" t="str">
            <v>257184</v>
          </cell>
          <cell r="AH728">
            <v>0.19529999999999997</v>
          </cell>
        </row>
        <row r="729">
          <cell r="G729" t="str">
            <v>245464</v>
          </cell>
          <cell r="H729" t="str">
            <v>RP Col Dur Std Ral 7036 2500x1200x8</v>
          </cell>
          <cell r="I729">
            <v>1050</v>
          </cell>
          <cell r="J729" t="str">
            <v>2500x1200</v>
          </cell>
          <cell r="K729" t="str">
            <v>ST</v>
          </cell>
          <cell r="L729">
            <v>8</v>
          </cell>
          <cell r="M729">
            <v>25.2</v>
          </cell>
          <cell r="N729">
            <v>3</v>
          </cell>
          <cell r="O729">
            <v>2.4E-2</v>
          </cell>
          <cell r="P729">
            <v>0.14399999999999999</v>
          </cell>
          <cell r="Q729">
            <v>17.55</v>
          </cell>
          <cell r="R729">
            <v>0</v>
          </cell>
          <cell r="S729">
            <v>2</v>
          </cell>
          <cell r="T729">
            <v>5.0977777777777782E-2</v>
          </cell>
          <cell r="U729">
            <v>1.0450444444444444E-2</v>
          </cell>
          <cell r="V729">
            <v>0.05</v>
          </cell>
          <cell r="W729">
            <v>0.02</v>
          </cell>
          <cell r="Y729">
            <v>1875</v>
          </cell>
          <cell r="Z729">
            <v>2.5</v>
          </cell>
          <cell r="AA729">
            <v>2500</v>
          </cell>
          <cell r="AB729">
            <v>1200</v>
          </cell>
          <cell r="AC729">
            <v>2500</v>
          </cell>
          <cell r="AD729">
            <v>1200</v>
          </cell>
          <cell r="AE729">
            <v>1</v>
          </cell>
          <cell r="AF729" t="str">
            <v>M2</v>
          </cell>
          <cell r="AG729" t="str">
            <v>245464</v>
          </cell>
          <cell r="AH729">
            <v>0.26039999999999996</v>
          </cell>
        </row>
        <row r="730">
          <cell r="G730" t="str">
            <v>265591</v>
          </cell>
          <cell r="H730" t="str">
            <v>RP Col Dur Std Ral 7036 2500x1250x8</v>
          </cell>
          <cell r="I730">
            <v>1050</v>
          </cell>
          <cell r="J730" t="str">
            <v>2500x1250</v>
          </cell>
          <cell r="K730" t="str">
            <v>ST</v>
          </cell>
          <cell r="L730">
            <v>8</v>
          </cell>
          <cell r="M730">
            <v>26.25</v>
          </cell>
          <cell r="N730">
            <v>3.125</v>
          </cell>
          <cell r="O730">
            <v>2.5000000000000001E-2</v>
          </cell>
          <cell r="P730">
            <v>0.14399999999999999</v>
          </cell>
          <cell r="Q730">
            <v>17.52</v>
          </cell>
          <cell r="R730">
            <v>0</v>
          </cell>
          <cell r="S730">
            <v>2</v>
          </cell>
          <cell r="T730">
            <v>5.0977777777777782E-2</v>
          </cell>
          <cell r="U730">
            <v>1.0450444444444444E-2</v>
          </cell>
          <cell r="V730">
            <v>0.05</v>
          </cell>
          <cell r="W730">
            <v>0.02</v>
          </cell>
          <cell r="Y730">
            <v>1953.125</v>
          </cell>
          <cell r="Z730">
            <v>2.5</v>
          </cell>
          <cell r="AA730">
            <v>2500</v>
          </cell>
          <cell r="AB730">
            <v>1250</v>
          </cell>
          <cell r="AC730">
            <v>2500</v>
          </cell>
          <cell r="AD730">
            <v>1250</v>
          </cell>
          <cell r="AE730">
            <v>1</v>
          </cell>
          <cell r="AF730" t="str">
            <v>M2</v>
          </cell>
          <cell r="AG730" t="str">
            <v>265591</v>
          </cell>
          <cell r="AH730">
            <v>0.26039999999999996</v>
          </cell>
        </row>
        <row r="731">
          <cell r="G731" t="str">
            <v>245465</v>
          </cell>
          <cell r="H731" t="str">
            <v>RP Col Dur Std Ral 7036 3050x1200x8</v>
          </cell>
          <cell r="I731">
            <v>1050</v>
          </cell>
          <cell r="J731" t="str">
            <v>3050x1200</v>
          </cell>
          <cell r="K731" t="str">
            <v>ST</v>
          </cell>
          <cell r="L731">
            <v>8</v>
          </cell>
          <cell r="M731">
            <v>30.744</v>
          </cell>
          <cell r="N731">
            <v>3.66</v>
          </cell>
          <cell r="O731">
            <v>2.928E-2</v>
          </cell>
          <cell r="P731">
            <v>0.18</v>
          </cell>
          <cell r="Q731">
            <v>17.27</v>
          </cell>
          <cell r="R731">
            <v>0</v>
          </cell>
          <cell r="S731">
            <v>2</v>
          </cell>
          <cell r="T731">
            <v>5.0977777777777782E-2</v>
          </cell>
          <cell r="U731">
            <v>1.0450444444444444E-2</v>
          </cell>
          <cell r="V731">
            <v>0.05</v>
          </cell>
          <cell r="W731">
            <v>0.02</v>
          </cell>
          <cell r="Y731">
            <v>1829.9999999999998</v>
          </cell>
          <cell r="Z731">
            <v>3.05</v>
          </cell>
          <cell r="AA731">
            <v>3050</v>
          </cell>
          <cell r="AB731">
            <v>1200</v>
          </cell>
          <cell r="AC731">
            <v>3050</v>
          </cell>
          <cell r="AD731">
            <v>1200</v>
          </cell>
          <cell r="AE731">
            <v>1</v>
          </cell>
          <cell r="AF731" t="str">
            <v>M2</v>
          </cell>
          <cell r="AG731" t="str">
            <v>245465</v>
          </cell>
          <cell r="AH731">
            <v>0.26039999999999996</v>
          </cell>
        </row>
        <row r="732">
          <cell r="G732" t="str">
            <v>265592</v>
          </cell>
          <cell r="H732" t="str">
            <v>RP Col Dur Std Ral 7036 3050x1250x8</v>
          </cell>
          <cell r="I732">
            <v>1050</v>
          </cell>
          <cell r="J732" t="str">
            <v>3050x1250</v>
          </cell>
          <cell r="K732" t="str">
            <v>ST</v>
          </cell>
          <cell r="L732">
            <v>8</v>
          </cell>
          <cell r="M732">
            <v>32.024999999999999</v>
          </cell>
          <cell r="N732">
            <v>3.8125</v>
          </cell>
          <cell r="O732">
            <v>3.0499999999999999E-2</v>
          </cell>
          <cell r="P732">
            <v>0.18</v>
          </cell>
          <cell r="Q732">
            <v>17.25</v>
          </cell>
          <cell r="R732">
            <v>0</v>
          </cell>
          <cell r="S732">
            <v>2</v>
          </cell>
          <cell r="T732">
            <v>5.0977777777777782E-2</v>
          </cell>
          <cell r="U732">
            <v>1.0450444444444444E-2</v>
          </cell>
          <cell r="V732">
            <v>0.05</v>
          </cell>
          <cell r="W732">
            <v>0.02</v>
          </cell>
          <cell r="Y732">
            <v>1906.25</v>
          </cell>
          <cell r="Z732">
            <v>3.05</v>
          </cell>
          <cell r="AA732">
            <v>3050</v>
          </cell>
          <cell r="AB732">
            <v>1250</v>
          </cell>
          <cell r="AC732">
            <v>3050</v>
          </cell>
          <cell r="AD732">
            <v>1250</v>
          </cell>
          <cell r="AE732">
            <v>1</v>
          </cell>
          <cell r="AF732" t="str">
            <v>M2</v>
          </cell>
          <cell r="AG732" t="str">
            <v>265592</v>
          </cell>
          <cell r="AH732">
            <v>0.26039999999999996</v>
          </cell>
        </row>
        <row r="733">
          <cell r="G733" t="str">
            <v>269385</v>
          </cell>
          <cell r="H733" t="str">
            <v>RP Col A2 Std Ral 7036 2500x1250x9</v>
          </cell>
          <cell r="I733">
            <v>1250</v>
          </cell>
          <cell r="J733" t="str">
            <v>2500x1250</v>
          </cell>
          <cell r="K733" t="str">
            <v>ST</v>
          </cell>
          <cell r="L733">
            <v>9</v>
          </cell>
          <cell r="M733">
            <v>35.15625</v>
          </cell>
          <cell r="N733">
            <v>3.125</v>
          </cell>
          <cell r="O733">
            <v>2.8125000000000001E-2</v>
          </cell>
          <cell r="P733">
            <v>0.18</v>
          </cell>
          <cell r="Q733">
            <v>21.87</v>
          </cell>
          <cell r="R733">
            <v>0</v>
          </cell>
          <cell r="S733">
            <v>2</v>
          </cell>
          <cell r="T733">
            <v>5.0977777777777782E-2</v>
          </cell>
          <cell r="U733">
            <v>1.0450444444444444E-2</v>
          </cell>
          <cell r="V733">
            <v>0.05</v>
          </cell>
          <cell r="W733">
            <v>0.02</v>
          </cell>
          <cell r="Y733">
            <v>1562.5</v>
          </cell>
          <cell r="Z733">
            <v>2.5</v>
          </cell>
          <cell r="AA733">
            <v>2500</v>
          </cell>
          <cell r="AB733">
            <v>1250</v>
          </cell>
          <cell r="AC733">
            <v>2500</v>
          </cell>
          <cell r="AD733">
            <v>1250</v>
          </cell>
          <cell r="AE733">
            <v>1</v>
          </cell>
          <cell r="AF733" t="str">
            <v>M2</v>
          </cell>
          <cell r="AG733" t="str">
            <v>269385</v>
          </cell>
          <cell r="AH733">
            <v>0.29294999999999999</v>
          </cell>
        </row>
        <row r="734">
          <cell r="G734" t="str">
            <v>269386</v>
          </cell>
          <cell r="H734" t="str">
            <v>RP Col A2 Std Ral 7036 3050x1250x9</v>
          </cell>
          <cell r="I734">
            <v>1250</v>
          </cell>
          <cell r="J734" t="str">
            <v>3050x1250</v>
          </cell>
          <cell r="K734" t="str">
            <v>ST</v>
          </cell>
          <cell r="L734">
            <v>9</v>
          </cell>
          <cell r="M734">
            <v>42.890625</v>
          </cell>
          <cell r="N734">
            <v>3.8125</v>
          </cell>
          <cell r="O734">
            <v>3.4312500000000003E-2</v>
          </cell>
          <cell r="P734">
            <v>0.22500000000000001</v>
          </cell>
          <cell r="Q734">
            <v>21.18</v>
          </cell>
          <cell r="R734">
            <v>0</v>
          </cell>
          <cell r="S734">
            <v>2</v>
          </cell>
          <cell r="T734">
            <v>5.0977777777777782E-2</v>
          </cell>
          <cell r="U734">
            <v>1.0450444444444444E-2</v>
          </cell>
          <cell r="V734">
            <v>0.05</v>
          </cell>
          <cell r="W734">
            <v>0.02</v>
          </cell>
          <cell r="Y734">
            <v>1525</v>
          </cell>
          <cell r="Z734">
            <v>3.05</v>
          </cell>
          <cell r="AA734">
            <v>3050</v>
          </cell>
          <cell r="AB734">
            <v>1250</v>
          </cell>
          <cell r="AC734">
            <v>3050</v>
          </cell>
          <cell r="AD734">
            <v>1250</v>
          </cell>
          <cell r="AE734">
            <v>1</v>
          </cell>
          <cell r="AF734" t="str">
            <v>M2</v>
          </cell>
          <cell r="AG734" t="str">
            <v>269386</v>
          </cell>
          <cell r="AH734">
            <v>0.29294999999999999</v>
          </cell>
        </row>
        <row r="735">
          <cell r="G735" t="str">
            <v>245142</v>
          </cell>
          <cell r="H735" t="str">
            <v>RP Col Dur Std Ral7037 2500x1200x6</v>
          </cell>
          <cell r="I735">
            <v>1050</v>
          </cell>
          <cell r="J735" t="str">
            <v>2500x1200</v>
          </cell>
          <cell r="K735" t="str">
            <v>ST</v>
          </cell>
          <cell r="L735">
            <v>6</v>
          </cell>
          <cell r="M735">
            <v>18.899999999999999</v>
          </cell>
          <cell r="N735">
            <v>3</v>
          </cell>
          <cell r="O735">
            <v>1.7999999999999999E-2</v>
          </cell>
          <cell r="P735">
            <v>0.12</v>
          </cell>
          <cell r="Q735">
            <v>14.32</v>
          </cell>
          <cell r="R735">
            <v>0</v>
          </cell>
          <cell r="S735">
            <v>2</v>
          </cell>
          <cell r="T735">
            <v>5.0977777777777782E-2</v>
          </cell>
          <cell r="U735">
            <v>1.0450444444444444E-2</v>
          </cell>
          <cell r="V735">
            <v>0.05</v>
          </cell>
          <cell r="W735">
            <v>0.02</v>
          </cell>
          <cell r="Y735">
            <v>2250</v>
          </cell>
          <cell r="Z735">
            <v>2.5</v>
          </cell>
          <cell r="AA735">
            <v>2500</v>
          </cell>
          <cell r="AB735">
            <v>1200</v>
          </cell>
          <cell r="AC735">
            <v>2500</v>
          </cell>
          <cell r="AD735">
            <v>1200</v>
          </cell>
          <cell r="AE735">
            <v>1</v>
          </cell>
          <cell r="AF735" t="str">
            <v>M2</v>
          </cell>
          <cell r="AG735" t="str">
            <v>245142</v>
          </cell>
          <cell r="AH735">
            <v>0.19529999999999995</v>
          </cell>
        </row>
        <row r="736">
          <cell r="G736" t="str">
            <v>245145</v>
          </cell>
          <cell r="H736" t="str">
            <v>RP Col Dur Std Ral7037 3050x1200x6</v>
          </cell>
          <cell r="I736">
            <v>1050</v>
          </cell>
          <cell r="J736" t="str">
            <v>3050x1200</v>
          </cell>
          <cell r="K736" t="str">
            <v>ST</v>
          </cell>
          <cell r="L736">
            <v>6</v>
          </cell>
          <cell r="M736">
            <v>23.058</v>
          </cell>
          <cell r="N736">
            <v>3.66</v>
          </cell>
          <cell r="O736">
            <v>2.196E-2</v>
          </cell>
          <cell r="P736">
            <v>0.15</v>
          </cell>
          <cell r="Q736">
            <v>14.05</v>
          </cell>
          <cell r="R736">
            <v>0</v>
          </cell>
          <cell r="S736">
            <v>2</v>
          </cell>
          <cell r="T736">
            <v>5.0977777777777782E-2</v>
          </cell>
          <cell r="U736">
            <v>1.0450444444444444E-2</v>
          </cell>
          <cell r="V736">
            <v>0.05</v>
          </cell>
          <cell r="W736">
            <v>0.02</v>
          </cell>
          <cell r="Y736">
            <v>2196</v>
          </cell>
          <cell r="Z736">
            <v>3.05</v>
          </cell>
          <cell r="AA736">
            <v>3050</v>
          </cell>
          <cell r="AB736">
            <v>1200</v>
          </cell>
          <cell r="AC736">
            <v>3050</v>
          </cell>
          <cell r="AD736">
            <v>1200</v>
          </cell>
          <cell r="AE736">
            <v>1</v>
          </cell>
          <cell r="AF736" t="str">
            <v>M2</v>
          </cell>
          <cell r="AG736" t="str">
            <v>245145</v>
          </cell>
          <cell r="AH736">
            <v>0.19529999999999997</v>
          </cell>
        </row>
        <row r="737">
          <cell r="G737" t="str">
            <v>135730</v>
          </cell>
          <cell r="H737" t="str">
            <v>RP Col Dur PP Std Ral7037 2500x1200x8</v>
          </cell>
          <cell r="I737">
            <v>1050</v>
          </cell>
          <cell r="J737" t="str">
            <v>2500x1200</v>
          </cell>
          <cell r="K737" t="str">
            <v>ST</v>
          </cell>
          <cell r="L737">
            <v>8</v>
          </cell>
          <cell r="M737">
            <v>25.2</v>
          </cell>
          <cell r="N737">
            <v>3</v>
          </cell>
          <cell r="O737">
            <v>2.4E-2</v>
          </cell>
          <cell r="P737">
            <v>0.14399999999999999</v>
          </cell>
          <cell r="Q737">
            <v>20.83</v>
          </cell>
          <cell r="R737">
            <v>0</v>
          </cell>
          <cell r="S737">
            <v>2</v>
          </cell>
          <cell r="T737">
            <v>5.0977777777777782E-2</v>
          </cell>
          <cell r="U737">
            <v>1.0450444444444444E-2</v>
          </cell>
          <cell r="V737">
            <v>0.05</v>
          </cell>
          <cell r="W737">
            <v>0.02</v>
          </cell>
          <cell r="Y737">
            <v>1875</v>
          </cell>
          <cell r="Z737">
            <v>2.5</v>
          </cell>
          <cell r="AA737">
            <v>2500</v>
          </cell>
          <cell r="AB737">
            <v>1200</v>
          </cell>
          <cell r="AC737">
            <v>2500</v>
          </cell>
          <cell r="AD737">
            <v>1200</v>
          </cell>
          <cell r="AE737">
            <v>1</v>
          </cell>
          <cell r="AF737" t="str">
            <v>M2</v>
          </cell>
          <cell r="AG737" t="str">
            <v>135730</v>
          </cell>
          <cell r="AH737">
            <v>0.26039999999999996</v>
          </cell>
        </row>
        <row r="738">
          <cell r="G738" t="str">
            <v>245144</v>
          </cell>
          <cell r="H738" t="str">
            <v>RP Col Dur Std Ral7037 2500x1200x8</v>
          </cell>
          <cell r="I738">
            <v>1050</v>
          </cell>
          <cell r="J738" t="str">
            <v>2500x1200</v>
          </cell>
          <cell r="K738" t="str">
            <v>ST</v>
          </cell>
          <cell r="L738">
            <v>8</v>
          </cell>
          <cell r="M738">
            <v>25.2</v>
          </cell>
          <cell r="N738">
            <v>3</v>
          </cell>
          <cell r="O738">
            <v>2.4E-2</v>
          </cell>
          <cell r="P738">
            <v>0.14399999999999999</v>
          </cell>
          <cell r="Q738">
            <v>17.14</v>
          </cell>
          <cell r="R738">
            <v>0</v>
          </cell>
          <cell r="S738">
            <v>2</v>
          </cell>
          <cell r="T738">
            <v>5.0977777777777782E-2</v>
          </cell>
          <cell r="U738">
            <v>1.0450444444444444E-2</v>
          </cell>
          <cell r="V738">
            <v>0.05</v>
          </cell>
          <cell r="W738">
            <v>0.02</v>
          </cell>
          <cell r="Y738">
            <v>1875</v>
          </cell>
          <cell r="Z738">
            <v>2.5</v>
          </cell>
          <cell r="AA738">
            <v>2500</v>
          </cell>
          <cell r="AB738">
            <v>1200</v>
          </cell>
          <cell r="AC738">
            <v>2500</v>
          </cell>
          <cell r="AD738">
            <v>1200</v>
          </cell>
          <cell r="AE738">
            <v>1</v>
          </cell>
          <cell r="AF738" t="str">
            <v>M2</v>
          </cell>
          <cell r="AG738" t="str">
            <v>245144</v>
          </cell>
          <cell r="AH738">
            <v>0.26039999999999996</v>
          </cell>
        </row>
        <row r="739">
          <cell r="G739" t="str">
            <v>135732</v>
          </cell>
          <cell r="H739" t="str">
            <v>RP Col Dur PP Std Ral7037 2500x1250x8</v>
          </cell>
          <cell r="I739">
            <v>1050</v>
          </cell>
          <cell r="J739" t="str">
            <v>2500x1250</v>
          </cell>
          <cell r="K739" t="str">
            <v>ST</v>
          </cell>
          <cell r="L739">
            <v>8</v>
          </cell>
          <cell r="M739">
            <v>26.25</v>
          </cell>
          <cell r="N739">
            <v>3.125</v>
          </cell>
          <cell r="O739">
            <v>2.5000000000000001E-2</v>
          </cell>
          <cell r="P739">
            <v>0.14399999999999999</v>
          </cell>
          <cell r="Q739">
            <v>20.8</v>
          </cell>
          <cell r="R739">
            <v>0</v>
          </cell>
          <cell r="S739">
            <v>2</v>
          </cell>
          <cell r="T739">
            <v>5.0977777777777782E-2</v>
          </cell>
          <cell r="U739">
            <v>1.0450444444444444E-2</v>
          </cell>
          <cell r="V739">
            <v>0.05</v>
          </cell>
          <cell r="W739">
            <v>0.02</v>
          </cell>
          <cell r="Y739">
            <v>1953.125</v>
          </cell>
          <cell r="Z739">
            <v>2.5</v>
          </cell>
          <cell r="AA739">
            <v>2500</v>
          </cell>
          <cell r="AB739">
            <v>1250</v>
          </cell>
          <cell r="AC739">
            <v>2500</v>
          </cell>
          <cell r="AD739">
            <v>1250</v>
          </cell>
          <cell r="AE739">
            <v>1</v>
          </cell>
          <cell r="AF739" t="str">
            <v>M2</v>
          </cell>
          <cell r="AG739" t="str">
            <v>135732</v>
          </cell>
          <cell r="AH739">
            <v>0.26039999999999996</v>
          </cell>
        </row>
        <row r="740">
          <cell r="G740" t="str">
            <v>245150</v>
          </cell>
          <cell r="H740" t="str">
            <v>RP Col Dur Std Ral7037 2500x1250x8</v>
          </cell>
          <cell r="I740">
            <v>1050</v>
          </cell>
          <cell r="J740" t="str">
            <v>2500x1250</v>
          </cell>
          <cell r="K740" t="str">
            <v>ST</v>
          </cell>
          <cell r="L740">
            <v>8</v>
          </cell>
          <cell r="M740">
            <v>26.25</v>
          </cell>
          <cell r="N740">
            <v>3.125</v>
          </cell>
          <cell r="O740">
            <v>2.5000000000000001E-2</v>
          </cell>
          <cell r="P740">
            <v>0.14399999999999999</v>
          </cell>
          <cell r="Q740">
            <v>17.12</v>
          </cell>
          <cell r="R740">
            <v>0</v>
          </cell>
          <cell r="S740">
            <v>2</v>
          </cell>
          <cell r="T740">
            <v>5.0977777777777782E-2</v>
          </cell>
          <cell r="U740">
            <v>1.0450444444444444E-2</v>
          </cell>
          <cell r="V740">
            <v>0.05</v>
          </cell>
          <cell r="W740">
            <v>0.02</v>
          </cell>
          <cell r="Y740">
            <v>1953.125</v>
          </cell>
          <cell r="Z740">
            <v>2.5</v>
          </cell>
          <cell r="AA740">
            <v>2500</v>
          </cell>
          <cell r="AB740">
            <v>1250</v>
          </cell>
          <cell r="AC740">
            <v>2500</v>
          </cell>
          <cell r="AD740">
            <v>1250</v>
          </cell>
          <cell r="AE740">
            <v>1</v>
          </cell>
          <cell r="AF740" t="str">
            <v>M2</v>
          </cell>
          <cell r="AG740" t="str">
            <v>245150</v>
          </cell>
          <cell r="AH740">
            <v>0.26039999999999996</v>
          </cell>
        </row>
        <row r="741">
          <cell r="G741" t="str">
            <v>158422</v>
          </cell>
          <cell r="H741" t="str">
            <v>RP Col Dur PP Std Ral7037 3050x1200x8</v>
          </cell>
          <cell r="I741">
            <v>1050</v>
          </cell>
          <cell r="J741" t="str">
            <v>3050x1200</v>
          </cell>
          <cell r="K741" t="str">
            <v>ST</v>
          </cell>
          <cell r="L741">
            <v>8</v>
          </cell>
          <cell r="M741">
            <v>30.744</v>
          </cell>
          <cell r="N741">
            <v>3.66</v>
          </cell>
          <cell r="O741">
            <v>2.928E-2</v>
          </cell>
          <cell r="P741">
            <v>0.18</v>
          </cell>
          <cell r="Q741">
            <v>20.53</v>
          </cell>
          <cell r="R741">
            <v>0</v>
          </cell>
          <cell r="S741">
            <v>2</v>
          </cell>
          <cell r="T741">
            <v>5.0977777777777782E-2</v>
          </cell>
          <cell r="U741">
            <v>1.0450444444444444E-2</v>
          </cell>
          <cell r="V741">
            <v>0.05</v>
          </cell>
          <cell r="W741">
            <v>0.02</v>
          </cell>
          <cell r="Y741">
            <v>1829.9999999999998</v>
          </cell>
          <cell r="Z741">
            <v>3.05</v>
          </cell>
          <cell r="AA741">
            <v>3050</v>
          </cell>
          <cell r="AB741">
            <v>1200</v>
          </cell>
          <cell r="AC741">
            <v>3050</v>
          </cell>
          <cell r="AD741">
            <v>1200</v>
          </cell>
          <cell r="AE741">
            <v>1</v>
          </cell>
          <cell r="AF741" t="str">
            <v>M2</v>
          </cell>
          <cell r="AG741" t="str">
            <v>158422</v>
          </cell>
          <cell r="AH741">
            <v>0.26039999999999996</v>
          </cell>
        </row>
        <row r="742">
          <cell r="G742" t="str">
            <v>245146</v>
          </cell>
          <cell r="H742" t="str">
            <v>RP Col Dur Std Ral7037 3050x1200x8</v>
          </cell>
          <cell r="I742">
            <v>1050</v>
          </cell>
          <cell r="J742" t="str">
            <v>3050x1200</v>
          </cell>
          <cell r="K742" t="str">
            <v>ST</v>
          </cell>
          <cell r="L742">
            <v>8</v>
          </cell>
          <cell r="M742">
            <v>30.744</v>
          </cell>
          <cell r="N742">
            <v>3.66</v>
          </cell>
          <cell r="O742">
            <v>2.928E-2</v>
          </cell>
          <cell r="P742">
            <v>0.18</v>
          </cell>
          <cell r="Q742">
            <v>16.86</v>
          </cell>
          <cell r="R742">
            <v>0</v>
          </cell>
          <cell r="S742">
            <v>2</v>
          </cell>
          <cell r="T742">
            <v>5.0977777777777782E-2</v>
          </cell>
          <cell r="U742">
            <v>1.0450444444444444E-2</v>
          </cell>
          <cell r="V742">
            <v>0.05</v>
          </cell>
          <cell r="W742">
            <v>0.02</v>
          </cell>
          <cell r="Y742">
            <v>1829.9999999999998</v>
          </cell>
          <cell r="Z742">
            <v>3.05</v>
          </cell>
          <cell r="AA742">
            <v>3050</v>
          </cell>
          <cell r="AB742">
            <v>1200</v>
          </cell>
          <cell r="AC742">
            <v>3050</v>
          </cell>
          <cell r="AD742">
            <v>1200</v>
          </cell>
          <cell r="AE742">
            <v>1</v>
          </cell>
          <cell r="AF742" t="str">
            <v>M2</v>
          </cell>
          <cell r="AG742" t="str">
            <v>245146</v>
          </cell>
          <cell r="AH742">
            <v>0.26039999999999996</v>
          </cell>
        </row>
        <row r="743">
          <cell r="G743" t="str">
            <v>233455</v>
          </cell>
          <cell r="H743" t="str">
            <v>RP Col Dur PP Std Ral7037 3050x1250x8</v>
          </cell>
          <cell r="I743">
            <v>1050</v>
          </cell>
          <cell r="J743" t="str">
            <v>3050x1250</v>
          </cell>
          <cell r="K743" t="str">
            <v>ST</v>
          </cell>
          <cell r="L743">
            <v>8</v>
          </cell>
          <cell r="M743">
            <v>32.024999999999999</v>
          </cell>
          <cell r="N743">
            <v>3.8125</v>
          </cell>
          <cell r="O743">
            <v>3.0499999999999999E-2</v>
          </cell>
          <cell r="P743">
            <v>0.18</v>
          </cell>
          <cell r="Q743">
            <v>20.51</v>
          </cell>
          <cell r="R743">
            <v>0</v>
          </cell>
          <cell r="S743">
            <v>2</v>
          </cell>
          <cell r="T743">
            <v>5.0977777777777782E-2</v>
          </cell>
          <cell r="U743">
            <v>1.0450444444444444E-2</v>
          </cell>
          <cell r="V743">
            <v>0.05</v>
          </cell>
          <cell r="W743">
            <v>0.02</v>
          </cell>
          <cell r="Y743">
            <v>1906.25</v>
          </cell>
          <cell r="Z743">
            <v>3.05</v>
          </cell>
          <cell r="AA743">
            <v>3050</v>
          </cell>
          <cell r="AB743">
            <v>1250</v>
          </cell>
          <cell r="AC743">
            <v>3050</v>
          </cell>
          <cell r="AD743">
            <v>1250</v>
          </cell>
          <cell r="AE743">
            <v>1</v>
          </cell>
          <cell r="AF743" t="str">
            <v>M2</v>
          </cell>
          <cell r="AG743" t="str">
            <v>233455</v>
          </cell>
          <cell r="AH743">
            <v>0.26039999999999996</v>
          </cell>
        </row>
        <row r="744">
          <cell r="G744" t="str">
            <v>245151</v>
          </cell>
          <cell r="H744" t="str">
            <v>RP Col Dur Std Ral7037 3050x1250x8</v>
          </cell>
          <cell r="I744">
            <v>1050</v>
          </cell>
          <cell r="J744" t="str">
            <v>3050x1250</v>
          </cell>
          <cell r="K744" t="str">
            <v>ST</v>
          </cell>
          <cell r="L744">
            <v>8</v>
          </cell>
          <cell r="M744">
            <v>32.024999999999999</v>
          </cell>
          <cell r="N744">
            <v>3.8125</v>
          </cell>
          <cell r="O744">
            <v>3.0499999999999999E-2</v>
          </cell>
          <cell r="P744">
            <v>0.18</v>
          </cell>
          <cell r="Q744">
            <v>16.84</v>
          </cell>
          <cell r="R744">
            <v>0</v>
          </cell>
          <cell r="S744">
            <v>2</v>
          </cell>
          <cell r="T744">
            <v>5.0977777777777782E-2</v>
          </cell>
          <cell r="U744">
            <v>1.0450444444444444E-2</v>
          </cell>
          <cell r="V744">
            <v>0.05</v>
          </cell>
          <cell r="W744">
            <v>0.02</v>
          </cell>
          <cell r="Y744">
            <v>1906.25</v>
          </cell>
          <cell r="Z744">
            <v>3.05</v>
          </cell>
          <cell r="AA744">
            <v>3050</v>
          </cell>
          <cell r="AB744">
            <v>1250</v>
          </cell>
          <cell r="AC744">
            <v>3050</v>
          </cell>
          <cell r="AD744">
            <v>1250</v>
          </cell>
          <cell r="AE744">
            <v>1</v>
          </cell>
          <cell r="AF744" t="str">
            <v>M2</v>
          </cell>
          <cell r="AG744" t="str">
            <v>245151</v>
          </cell>
          <cell r="AH744">
            <v>0.26039999999999996</v>
          </cell>
        </row>
        <row r="745">
          <cell r="G745" t="str">
            <v>268156</v>
          </cell>
          <cell r="H745" t="str">
            <v>RP Col Dur Std Ral7037 1800x1200x8</v>
          </cell>
          <cell r="I745">
            <v>1050</v>
          </cell>
          <cell r="J745" t="str">
            <v>N-STD</v>
          </cell>
          <cell r="K745" t="str">
            <v>ST</v>
          </cell>
          <cell r="L745">
            <v>8</v>
          </cell>
          <cell r="M745">
            <v>18.144000000000002</v>
          </cell>
          <cell r="N745">
            <v>2.16</v>
          </cell>
          <cell r="O745">
            <v>1.728E-2</v>
          </cell>
          <cell r="P745">
            <v>0.14399999999999999</v>
          </cell>
          <cell r="Q745">
            <v>17.510000000000002</v>
          </cell>
          <cell r="R745">
            <v>0</v>
          </cell>
          <cell r="S745">
            <v>2</v>
          </cell>
          <cell r="T745">
            <v>5.0977777777777782E-2</v>
          </cell>
          <cell r="U745">
            <v>1.0450444444444444E-2</v>
          </cell>
          <cell r="V745">
            <v>0.05</v>
          </cell>
          <cell r="W745">
            <v>0.02</v>
          </cell>
          <cell r="Y745">
            <v>1875</v>
          </cell>
          <cell r="Z745">
            <v>1.8</v>
          </cell>
          <cell r="AA745">
            <v>2500</v>
          </cell>
          <cell r="AB745">
            <v>1200</v>
          </cell>
          <cell r="AC745">
            <v>1800</v>
          </cell>
          <cell r="AD745">
            <v>1200</v>
          </cell>
          <cell r="AE745">
            <v>1</v>
          </cell>
          <cell r="AF745" t="str">
            <v>M2</v>
          </cell>
          <cell r="AG745" t="str">
            <v>268156</v>
          </cell>
          <cell r="AH745">
            <v>0.26039999999999996</v>
          </cell>
        </row>
        <row r="746">
          <cell r="G746" t="str">
            <v>169968</v>
          </cell>
          <cell r="H746" t="str">
            <v>RP Col A2 PP Std Ral 7037 2500x1200x9</v>
          </cell>
          <cell r="I746">
            <v>1250</v>
          </cell>
          <cell r="J746" t="str">
            <v>2500x1200</v>
          </cell>
          <cell r="K746" t="str">
            <v>ST</v>
          </cell>
          <cell r="L746">
            <v>9</v>
          </cell>
          <cell r="M746">
            <v>33.75</v>
          </cell>
          <cell r="N746">
            <v>3</v>
          </cell>
          <cell r="O746">
            <v>2.7E-2</v>
          </cell>
          <cell r="P746">
            <v>0.18</v>
          </cell>
          <cell r="Q746">
            <v>25.29</v>
          </cell>
          <cell r="R746">
            <v>0</v>
          </cell>
          <cell r="S746">
            <v>2</v>
          </cell>
          <cell r="T746">
            <v>5.0977777777777782E-2</v>
          </cell>
          <cell r="U746">
            <v>1.0450444444444444E-2</v>
          </cell>
          <cell r="V746">
            <v>0.05</v>
          </cell>
          <cell r="W746">
            <v>0.02</v>
          </cell>
          <cell r="Y746">
            <v>1500</v>
          </cell>
          <cell r="Z746">
            <v>2.5</v>
          </cell>
          <cell r="AA746">
            <v>2500</v>
          </cell>
          <cell r="AB746">
            <v>1200</v>
          </cell>
          <cell r="AC746">
            <v>2500</v>
          </cell>
          <cell r="AD746">
            <v>1200</v>
          </cell>
          <cell r="AE746">
            <v>1</v>
          </cell>
          <cell r="AF746" t="str">
            <v>M2</v>
          </cell>
          <cell r="AG746" t="str">
            <v>169968</v>
          </cell>
          <cell r="AH746">
            <v>0.29294999999999999</v>
          </cell>
        </row>
        <row r="747">
          <cell r="G747" t="str">
            <v>257144</v>
          </cell>
          <cell r="H747" t="str">
            <v>RP Col A2 Std Ral 7037 2500x1200x9</v>
          </cell>
          <cell r="I747">
            <v>1250</v>
          </cell>
          <cell r="J747" t="str">
            <v>2500x1200</v>
          </cell>
          <cell r="K747" t="str">
            <v>ST</v>
          </cell>
          <cell r="L747">
            <v>9</v>
          </cell>
          <cell r="M747">
            <v>33.75</v>
          </cell>
          <cell r="N747">
            <v>3</v>
          </cell>
          <cell r="O747">
            <v>2.7E-2</v>
          </cell>
          <cell r="P747">
            <v>0.18</v>
          </cell>
          <cell r="Q747">
            <v>21.51</v>
          </cell>
          <cell r="R747">
            <v>0</v>
          </cell>
          <cell r="S747">
            <v>2</v>
          </cell>
          <cell r="T747">
            <v>5.0977777777777782E-2</v>
          </cell>
          <cell r="U747">
            <v>1.0450444444444444E-2</v>
          </cell>
          <cell r="V747">
            <v>0.05</v>
          </cell>
          <cell r="W747">
            <v>0.02</v>
          </cell>
          <cell r="Y747">
            <v>1500</v>
          </cell>
          <cell r="Z747">
            <v>2.5</v>
          </cell>
          <cell r="AA747">
            <v>2500</v>
          </cell>
          <cell r="AB747">
            <v>1200</v>
          </cell>
          <cell r="AC747">
            <v>2500</v>
          </cell>
          <cell r="AD747">
            <v>1200</v>
          </cell>
          <cell r="AE747">
            <v>1</v>
          </cell>
          <cell r="AF747" t="str">
            <v>M2</v>
          </cell>
          <cell r="AG747" t="str">
            <v>257144</v>
          </cell>
          <cell r="AH747">
            <v>0.29294999999999999</v>
          </cell>
        </row>
        <row r="748">
          <cell r="G748" t="str">
            <v>263899</v>
          </cell>
          <cell r="H748" t="str">
            <v>RP Col A2 Std Ral 7037 2500x1250x9</v>
          </cell>
          <cell r="I748">
            <v>1250</v>
          </cell>
          <cell r="J748" t="str">
            <v>2500x1250</v>
          </cell>
          <cell r="K748" t="str">
            <v>ST</v>
          </cell>
          <cell r="L748">
            <v>9</v>
          </cell>
          <cell r="M748">
            <v>35.15625</v>
          </cell>
          <cell r="N748">
            <v>3.125</v>
          </cell>
          <cell r="O748">
            <v>2.8125000000000001E-2</v>
          </cell>
          <cell r="P748">
            <v>0.18</v>
          </cell>
          <cell r="Q748">
            <v>21.48</v>
          </cell>
          <cell r="R748">
            <v>0</v>
          </cell>
          <cell r="S748">
            <v>2</v>
          </cell>
          <cell r="T748">
            <v>5.0977777777777782E-2</v>
          </cell>
          <cell r="U748">
            <v>1.0450444444444444E-2</v>
          </cell>
          <cell r="V748">
            <v>0.05</v>
          </cell>
          <cell r="W748">
            <v>0.02</v>
          </cell>
          <cell r="Y748">
            <v>1562.5</v>
          </cell>
          <cell r="Z748">
            <v>2.5</v>
          </cell>
          <cell r="AA748">
            <v>2500</v>
          </cell>
          <cell r="AB748">
            <v>1250</v>
          </cell>
          <cell r="AC748">
            <v>2500</v>
          </cell>
          <cell r="AD748">
            <v>1250</v>
          </cell>
          <cell r="AE748">
            <v>1</v>
          </cell>
          <cell r="AF748" t="str">
            <v>M2</v>
          </cell>
          <cell r="AG748" t="str">
            <v>263899</v>
          </cell>
          <cell r="AH748">
            <v>0.29294999999999999</v>
          </cell>
        </row>
        <row r="749">
          <cell r="G749" t="str">
            <v>169966</v>
          </cell>
          <cell r="H749" t="str">
            <v>RP Col A2 PP Std Ral 7037 3050x1200x9</v>
          </cell>
          <cell r="I749">
            <v>1250</v>
          </cell>
          <cell r="J749" t="str">
            <v>3050x1200</v>
          </cell>
          <cell r="K749" t="str">
            <v>ST</v>
          </cell>
          <cell r="L749">
            <v>9</v>
          </cell>
          <cell r="M749">
            <v>41.174999999999997</v>
          </cell>
          <cell r="N749">
            <v>3.66</v>
          </cell>
          <cell r="O749">
            <v>3.2939999999999997E-2</v>
          </cell>
          <cell r="P749">
            <v>0.22500000000000001</v>
          </cell>
          <cell r="Q749">
            <v>24.56</v>
          </cell>
          <cell r="R749">
            <v>0</v>
          </cell>
          <cell r="S749">
            <v>2</v>
          </cell>
          <cell r="T749">
            <v>5.0977777777777782E-2</v>
          </cell>
          <cell r="U749">
            <v>1.0450444444444444E-2</v>
          </cell>
          <cell r="V749">
            <v>0.05</v>
          </cell>
          <cell r="W749">
            <v>0.02</v>
          </cell>
          <cell r="Y749">
            <v>1463.9999999999998</v>
          </cell>
          <cell r="Z749">
            <v>3.05</v>
          </cell>
          <cell r="AA749">
            <v>3050</v>
          </cell>
          <cell r="AB749">
            <v>1200</v>
          </cell>
          <cell r="AC749">
            <v>3050</v>
          </cell>
          <cell r="AD749">
            <v>1200</v>
          </cell>
          <cell r="AE749">
            <v>1</v>
          </cell>
          <cell r="AF749" t="str">
            <v>M2</v>
          </cell>
          <cell r="AG749" t="str">
            <v>169966</v>
          </cell>
          <cell r="AH749">
            <v>0.29294999999999993</v>
          </cell>
        </row>
        <row r="750">
          <cell r="G750" t="str">
            <v>254191</v>
          </cell>
          <cell r="H750" t="str">
            <v>RP Col A2 Std Ral 7037 3050x1200x9</v>
          </cell>
          <cell r="I750">
            <v>1250</v>
          </cell>
          <cell r="J750" t="str">
            <v>3050x1200</v>
          </cell>
          <cell r="K750" t="str">
            <v>ST</v>
          </cell>
          <cell r="L750">
            <v>9</v>
          </cell>
          <cell r="M750">
            <v>41.174999999999997</v>
          </cell>
          <cell r="N750">
            <v>3.66</v>
          </cell>
          <cell r="O750">
            <v>3.2939999999999997E-2</v>
          </cell>
          <cell r="P750">
            <v>0.22500000000000001</v>
          </cell>
          <cell r="Q750">
            <v>20.81</v>
          </cell>
          <cell r="R750">
            <v>0</v>
          </cell>
          <cell r="S750">
            <v>2</v>
          </cell>
          <cell r="T750">
            <v>5.0977777777777782E-2</v>
          </cell>
          <cell r="U750">
            <v>1.0450444444444444E-2</v>
          </cell>
          <cell r="V750">
            <v>0.05</v>
          </cell>
          <cell r="W750">
            <v>0.02</v>
          </cell>
          <cell r="Y750">
            <v>1463.9999999999998</v>
          </cell>
          <cell r="Z750">
            <v>3.05</v>
          </cell>
          <cell r="AA750">
            <v>3050</v>
          </cell>
          <cell r="AB750">
            <v>1200</v>
          </cell>
          <cell r="AC750">
            <v>3050</v>
          </cell>
          <cell r="AD750">
            <v>1200</v>
          </cell>
          <cell r="AE750">
            <v>1</v>
          </cell>
          <cell r="AF750" t="str">
            <v>M2</v>
          </cell>
          <cell r="AG750" t="str">
            <v>254191</v>
          </cell>
          <cell r="AH750">
            <v>0.29294999999999993</v>
          </cell>
        </row>
        <row r="751">
          <cell r="G751" t="str">
            <v>263951</v>
          </cell>
          <cell r="H751" t="str">
            <v>RP Col A2 Std Ral 7037 3050x1250x9</v>
          </cell>
          <cell r="I751">
            <v>1250</v>
          </cell>
          <cell r="J751" t="str">
            <v>3050x1250</v>
          </cell>
          <cell r="K751" t="str">
            <v>ST</v>
          </cell>
          <cell r="L751">
            <v>9</v>
          </cell>
          <cell r="M751">
            <v>42.890625</v>
          </cell>
          <cell r="N751">
            <v>3.8125</v>
          </cell>
          <cell r="O751">
            <v>3.4312500000000003E-2</v>
          </cell>
          <cell r="P751">
            <v>0.22500000000000001</v>
          </cell>
          <cell r="Q751">
            <v>20.79</v>
          </cell>
          <cell r="R751">
            <v>0</v>
          </cell>
          <cell r="S751">
            <v>2</v>
          </cell>
          <cell r="T751">
            <v>5.0977777777777782E-2</v>
          </cell>
          <cell r="U751">
            <v>1.0450444444444444E-2</v>
          </cell>
          <cell r="V751">
            <v>0.05</v>
          </cell>
          <cell r="W751">
            <v>0.02</v>
          </cell>
          <cell r="Y751">
            <v>1525</v>
          </cell>
          <cell r="Z751">
            <v>3.05</v>
          </cell>
          <cell r="AA751">
            <v>3050</v>
          </cell>
          <cell r="AB751">
            <v>1250</v>
          </cell>
          <cell r="AC751">
            <v>3050</v>
          </cell>
          <cell r="AD751">
            <v>1250</v>
          </cell>
          <cell r="AE751">
            <v>1</v>
          </cell>
          <cell r="AF751" t="str">
            <v>M2</v>
          </cell>
          <cell r="AG751" t="str">
            <v>263951</v>
          </cell>
          <cell r="AH751">
            <v>0.29294999999999999</v>
          </cell>
        </row>
        <row r="752">
          <cell r="G752" t="str">
            <v>245572</v>
          </cell>
          <cell r="H752" t="str">
            <v>RP Col Dur Std Ral7039 2500x1200x6</v>
          </cell>
          <cell r="I752">
            <v>1050</v>
          </cell>
          <cell r="J752" t="str">
            <v>2500x1200</v>
          </cell>
          <cell r="K752" t="str">
            <v>ST</v>
          </cell>
          <cell r="L752">
            <v>6</v>
          </cell>
          <cell r="M752">
            <v>18.899999999999999</v>
          </cell>
          <cell r="N752">
            <v>3</v>
          </cell>
          <cell r="O752">
            <v>1.7999999999999999E-2</v>
          </cell>
          <cell r="P752">
            <v>0.12</v>
          </cell>
          <cell r="Q752">
            <v>14.64</v>
          </cell>
          <cell r="R752">
            <v>0</v>
          </cell>
          <cell r="S752">
            <v>2</v>
          </cell>
          <cell r="T752">
            <v>5.0977777777777782E-2</v>
          </cell>
          <cell r="U752">
            <v>1.0450444444444444E-2</v>
          </cell>
          <cell r="V752">
            <v>0.05</v>
          </cell>
          <cell r="W752">
            <v>0.02</v>
          </cell>
          <cell r="Y752">
            <v>2250</v>
          </cell>
          <cell r="Z752">
            <v>2.5</v>
          </cell>
          <cell r="AA752">
            <v>2500</v>
          </cell>
          <cell r="AB752">
            <v>1200</v>
          </cell>
          <cell r="AC752">
            <v>2500</v>
          </cell>
          <cell r="AD752">
            <v>1200</v>
          </cell>
          <cell r="AE752">
            <v>1</v>
          </cell>
          <cell r="AF752" t="str">
            <v>M2</v>
          </cell>
          <cell r="AG752" t="str">
            <v>245572</v>
          </cell>
          <cell r="AH752">
            <v>0.19529999999999995</v>
          </cell>
        </row>
        <row r="753">
          <cell r="G753" t="str">
            <v>245457</v>
          </cell>
          <cell r="H753" t="str">
            <v>RP Col Dur Std Ral7039 3050x1200x6</v>
          </cell>
          <cell r="I753">
            <v>1050</v>
          </cell>
          <cell r="J753" t="str">
            <v>3050x1200</v>
          </cell>
          <cell r="K753" t="str">
            <v>ST</v>
          </cell>
          <cell r="L753">
            <v>6</v>
          </cell>
          <cell r="M753">
            <v>23.058</v>
          </cell>
          <cell r="N753">
            <v>3.66</v>
          </cell>
          <cell r="O753">
            <v>2.196E-2</v>
          </cell>
          <cell r="P753">
            <v>0.15</v>
          </cell>
          <cell r="Q753">
            <v>14.37</v>
          </cell>
          <cell r="R753">
            <v>0</v>
          </cell>
          <cell r="S753">
            <v>2</v>
          </cell>
          <cell r="T753">
            <v>5.0977777777777782E-2</v>
          </cell>
          <cell r="U753">
            <v>1.0450444444444444E-2</v>
          </cell>
          <cell r="V753">
            <v>0.05</v>
          </cell>
          <cell r="W753">
            <v>0.02</v>
          </cell>
          <cell r="Y753">
            <v>2196</v>
          </cell>
          <cell r="Z753">
            <v>3.05</v>
          </cell>
          <cell r="AA753">
            <v>3050</v>
          </cell>
          <cell r="AB753">
            <v>1200</v>
          </cell>
          <cell r="AC753">
            <v>3050</v>
          </cell>
          <cell r="AD753">
            <v>1200</v>
          </cell>
          <cell r="AE753">
            <v>1</v>
          </cell>
          <cell r="AF753" t="str">
            <v>M2</v>
          </cell>
          <cell r="AG753" t="str">
            <v>245457</v>
          </cell>
          <cell r="AH753">
            <v>0.19529999999999997</v>
          </cell>
        </row>
        <row r="754">
          <cell r="G754" t="str">
            <v>259331</v>
          </cell>
          <cell r="H754" t="str">
            <v>RP Col Dur Std Ral7039 3050x1250x6</v>
          </cell>
          <cell r="I754">
            <v>1050</v>
          </cell>
          <cell r="J754" t="str">
            <v>3050x1250</v>
          </cell>
          <cell r="K754" t="str">
            <v>ST</v>
          </cell>
          <cell r="L754">
            <v>6</v>
          </cell>
          <cell r="M754">
            <v>24.018750000000001</v>
          </cell>
          <cell r="N754">
            <v>3.8125</v>
          </cell>
          <cell r="O754">
            <v>2.2875E-2</v>
          </cell>
          <cell r="P754">
            <v>0.15</v>
          </cell>
          <cell r="Q754">
            <v>14.35</v>
          </cell>
          <cell r="R754">
            <v>0</v>
          </cell>
          <cell r="S754">
            <v>2</v>
          </cell>
          <cell r="T754">
            <v>5.0977777777777782E-2</v>
          </cell>
          <cell r="U754">
            <v>1.0450444444444444E-2</v>
          </cell>
          <cell r="V754">
            <v>0.05</v>
          </cell>
          <cell r="W754">
            <v>0.02</v>
          </cell>
          <cell r="Y754">
            <v>2287.5</v>
          </cell>
          <cell r="Z754">
            <v>3.05</v>
          </cell>
          <cell r="AA754">
            <v>3050</v>
          </cell>
          <cell r="AB754">
            <v>1250</v>
          </cell>
          <cell r="AC754">
            <v>3050</v>
          </cell>
          <cell r="AD754">
            <v>1250</v>
          </cell>
          <cell r="AE754">
            <v>1</v>
          </cell>
          <cell r="AF754" t="str">
            <v>M2</v>
          </cell>
          <cell r="AG754" t="str">
            <v>259331</v>
          </cell>
          <cell r="AH754">
            <v>0.1953</v>
          </cell>
        </row>
        <row r="755">
          <cell r="G755" t="str">
            <v>245456</v>
          </cell>
          <cell r="H755" t="str">
            <v>RP Col Dur Std Ral7039 2500x1200x8</v>
          </cell>
          <cell r="I755">
            <v>1050</v>
          </cell>
          <cell r="J755" t="str">
            <v>2500x1200</v>
          </cell>
          <cell r="K755" t="str">
            <v>ST</v>
          </cell>
          <cell r="L755">
            <v>8</v>
          </cell>
          <cell r="M755">
            <v>25.2</v>
          </cell>
          <cell r="N755">
            <v>3</v>
          </cell>
          <cell r="O755">
            <v>2.4E-2</v>
          </cell>
          <cell r="P755">
            <v>0.14399999999999999</v>
          </cell>
          <cell r="Q755">
            <v>17.46</v>
          </cell>
          <cell r="R755">
            <v>0</v>
          </cell>
          <cell r="S755">
            <v>2</v>
          </cell>
          <cell r="T755">
            <v>5.0977777777777782E-2</v>
          </cell>
          <cell r="U755">
            <v>1.0450444444444444E-2</v>
          </cell>
          <cell r="V755">
            <v>0.05</v>
          </cell>
          <cell r="W755">
            <v>0.02</v>
          </cell>
          <cell r="Y755">
            <v>1875</v>
          </cell>
          <cell r="Z755">
            <v>2.5</v>
          </cell>
          <cell r="AA755">
            <v>2500</v>
          </cell>
          <cell r="AB755">
            <v>1200</v>
          </cell>
          <cell r="AC755">
            <v>2500</v>
          </cell>
          <cell r="AD755">
            <v>1200</v>
          </cell>
          <cell r="AE755">
            <v>1</v>
          </cell>
          <cell r="AF755" t="str">
            <v>M2</v>
          </cell>
          <cell r="AG755" t="str">
            <v>245456</v>
          </cell>
          <cell r="AH755">
            <v>0.26039999999999996</v>
          </cell>
        </row>
        <row r="756">
          <cell r="G756" t="str">
            <v>245459</v>
          </cell>
          <cell r="H756" t="str">
            <v>RP Col Dur Std Ral7039 2500x1250x8</v>
          </cell>
          <cell r="I756">
            <v>1050</v>
          </cell>
          <cell r="J756" t="str">
            <v>2500x1250</v>
          </cell>
          <cell r="K756" t="str">
            <v>ST</v>
          </cell>
          <cell r="L756">
            <v>8</v>
          </cell>
          <cell r="M756">
            <v>26.25</v>
          </cell>
          <cell r="N756">
            <v>3.125</v>
          </cell>
          <cell r="O756">
            <v>2.5000000000000001E-2</v>
          </cell>
          <cell r="P756">
            <v>0.14399999999999999</v>
          </cell>
          <cell r="Q756">
            <v>17.440000000000001</v>
          </cell>
          <cell r="R756">
            <v>0</v>
          </cell>
          <cell r="S756">
            <v>2</v>
          </cell>
          <cell r="T756">
            <v>5.0977777777777782E-2</v>
          </cell>
          <cell r="U756">
            <v>1.0450444444444444E-2</v>
          </cell>
          <cell r="V756">
            <v>0.05</v>
          </cell>
          <cell r="W756">
            <v>0.02</v>
          </cell>
          <cell r="Y756">
            <v>1953.125</v>
          </cell>
          <cell r="Z756">
            <v>2.5</v>
          </cell>
          <cell r="AA756">
            <v>2500</v>
          </cell>
          <cell r="AB756">
            <v>1250</v>
          </cell>
          <cell r="AC756">
            <v>2500</v>
          </cell>
          <cell r="AD756">
            <v>1250</v>
          </cell>
          <cell r="AE756">
            <v>1</v>
          </cell>
          <cell r="AF756" t="str">
            <v>M2</v>
          </cell>
          <cell r="AG756" t="str">
            <v>245459</v>
          </cell>
          <cell r="AH756">
            <v>0.26039999999999996</v>
          </cell>
        </row>
        <row r="757">
          <cell r="G757" t="str">
            <v>219042</v>
          </cell>
          <cell r="H757" t="str">
            <v>RP Col Dur PP Std Ral 7039 3050x1200x8</v>
          </cell>
          <cell r="I757">
            <v>1050</v>
          </cell>
          <cell r="J757" t="str">
            <v>3050x1200</v>
          </cell>
          <cell r="K757" t="str">
            <v>ST</v>
          </cell>
          <cell r="L757">
            <v>8</v>
          </cell>
          <cell r="M757">
            <v>30.744</v>
          </cell>
          <cell r="N757">
            <v>3.66</v>
          </cell>
          <cell r="O757">
            <v>2.928E-2</v>
          </cell>
          <cell r="P757">
            <v>0.18</v>
          </cell>
          <cell r="Q757">
            <v>20.87</v>
          </cell>
          <cell r="R757">
            <v>0</v>
          </cell>
          <cell r="S757">
            <v>2</v>
          </cell>
          <cell r="T757">
            <v>5.0977777777777782E-2</v>
          </cell>
          <cell r="U757">
            <v>1.0450444444444444E-2</v>
          </cell>
          <cell r="V757">
            <v>0.05</v>
          </cell>
          <cell r="W757">
            <v>0.02</v>
          </cell>
          <cell r="Y757">
            <v>1829.9999999999998</v>
          </cell>
          <cell r="Z757">
            <v>3.05</v>
          </cell>
          <cell r="AA757">
            <v>3050</v>
          </cell>
          <cell r="AB757">
            <v>1200</v>
          </cell>
          <cell r="AC757">
            <v>3050</v>
          </cell>
          <cell r="AD757">
            <v>1200</v>
          </cell>
          <cell r="AE757">
            <v>1</v>
          </cell>
          <cell r="AF757" t="str">
            <v>M2</v>
          </cell>
          <cell r="AG757" t="str">
            <v>219042</v>
          </cell>
          <cell r="AH757">
            <v>0.26039999999999996</v>
          </cell>
        </row>
        <row r="758">
          <cell r="G758" t="str">
            <v>245458</v>
          </cell>
          <cell r="H758" t="str">
            <v>RP Col Dur Std Ral7039 3050x1200x8</v>
          </cell>
          <cell r="I758">
            <v>1050</v>
          </cell>
          <cell r="J758" t="str">
            <v>3050x1200</v>
          </cell>
          <cell r="K758" t="str">
            <v>ST</v>
          </cell>
          <cell r="L758">
            <v>8</v>
          </cell>
          <cell r="M758">
            <v>30.744</v>
          </cell>
          <cell r="N758">
            <v>3.66</v>
          </cell>
          <cell r="O758">
            <v>2.928E-2</v>
          </cell>
          <cell r="P758">
            <v>0.18</v>
          </cell>
          <cell r="Q758">
            <v>17.18</v>
          </cell>
          <cell r="R758">
            <v>0</v>
          </cell>
          <cell r="S758">
            <v>2</v>
          </cell>
          <cell r="T758">
            <v>5.0977777777777782E-2</v>
          </cell>
          <cell r="U758">
            <v>1.0450444444444444E-2</v>
          </cell>
          <cell r="V758">
            <v>0.05</v>
          </cell>
          <cell r="W758">
            <v>0.02</v>
          </cell>
          <cell r="Y758">
            <v>1829.9999999999998</v>
          </cell>
          <cell r="Z758">
            <v>3.05</v>
          </cell>
          <cell r="AA758">
            <v>3050</v>
          </cell>
          <cell r="AB758">
            <v>1200</v>
          </cell>
          <cell r="AC758">
            <v>3050</v>
          </cell>
          <cell r="AD758">
            <v>1200</v>
          </cell>
          <cell r="AE758">
            <v>1</v>
          </cell>
          <cell r="AF758" t="str">
            <v>M2</v>
          </cell>
          <cell r="AG758" t="str">
            <v>245458</v>
          </cell>
          <cell r="AH758">
            <v>0.26039999999999996</v>
          </cell>
        </row>
        <row r="759">
          <cell r="G759" t="str">
            <v>245460</v>
          </cell>
          <cell r="H759" t="str">
            <v>RP Col Dur Std Ral7039 3050x1250x8</v>
          </cell>
          <cell r="I759">
            <v>1050</v>
          </cell>
          <cell r="J759" t="str">
            <v>3050x1250</v>
          </cell>
          <cell r="K759" t="str">
            <v>ST</v>
          </cell>
          <cell r="L759">
            <v>8</v>
          </cell>
          <cell r="M759">
            <v>32.024999999999999</v>
          </cell>
          <cell r="N759">
            <v>3.8125</v>
          </cell>
          <cell r="O759">
            <v>3.0499999999999999E-2</v>
          </cell>
          <cell r="P759">
            <v>0.18</v>
          </cell>
          <cell r="Q759">
            <v>17.16</v>
          </cell>
          <cell r="R759">
            <v>0</v>
          </cell>
          <cell r="S759">
            <v>2</v>
          </cell>
          <cell r="T759">
            <v>5.0977777777777782E-2</v>
          </cell>
          <cell r="U759">
            <v>1.0450444444444444E-2</v>
          </cell>
          <cell r="V759">
            <v>0.05</v>
          </cell>
          <cell r="W759">
            <v>0.02</v>
          </cell>
          <cell r="Y759">
            <v>1906.25</v>
          </cell>
          <cell r="Z759">
            <v>3.05</v>
          </cell>
          <cell r="AA759">
            <v>3050</v>
          </cell>
          <cell r="AB759">
            <v>1250</v>
          </cell>
          <cell r="AC759">
            <v>3050</v>
          </cell>
          <cell r="AD759">
            <v>1250</v>
          </cell>
          <cell r="AE759">
            <v>1</v>
          </cell>
          <cell r="AF759" t="str">
            <v>M2</v>
          </cell>
          <cell r="AG759" t="str">
            <v>245460</v>
          </cell>
          <cell r="AH759">
            <v>0.26039999999999996</v>
          </cell>
        </row>
        <row r="760">
          <cell r="G760" t="str">
            <v>270831</v>
          </cell>
          <cell r="H760" t="str">
            <v>RP Col A2 Std Ral 7039 2500x1200x9</v>
          </cell>
          <cell r="I760">
            <v>1250</v>
          </cell>
          <cell r="J760" t="str">
            <v>2500x1200</v>
          </cell>
          <cell r="K760" t="str">
            <v>ST</v>
          </cell>
          <cell r="L760">
            <v>9</v>
          </cell>
          <cell r="M760">
            <v>33.75</v>
          </cell>
          <cell r="N760">
            <v>3</v>
          </cell>
          <cell r="O760">
            <v>2.7E-2</v>
          </cell>
          <cell r="P760">
            <v>0.18</v>
          </cell>
          <cell r="Q760">
            <v>21.83</v>
          </cell>
          <cell r="R760">
            <v>0</v>
          </cell>
          <cell r="S760">
            <v>2</v>
          </cell>
          <cell r="T760">
            <v>5.0977777777777782E-2</v>
          </cell>
          <cell r="U760">
            <v>1.0450444444444444E-2</v>
          </cell>
          <cell r="V760">
            <v>0.05</v>
          </cell>
          <cell r="W760">
            <v>0.02</v>
          </cell>
          <cell r="Y760">
            <v>1500</v>
          </cell>
          <cell r="Z760">
            <v>2.5</v>
          </cell>
          <cell r="AA760">
            <v>2500</v>
          </cell>
          <cell r="AB760">
            <v>1200</v>
          </cell>
          <cell r="AC760">
            <v>2500</v>
          </cell>
          <cell r="AD760">
            <v>1200</v>
          </cell>
          <cell r="AE760">
            <v>1</v>
          </cell>
          <cell r="AF760" t="str">
            <v>M2</v>
          </cell>
          <cell r="AG760" t="str">
            <v>270831</v>
          </cell>
          <cell r="AH760">
            <v>0.29294999999999999</v>
          </cell>
        </row>
        <row r="761">
          <cell r="G761" t="str">
            <v>261746</v>
          </cell>
          <cell r="H761" t="str">
            <v>RP Col A2 Std Ral 7039 2500x1250x9</v>
          </cell>
          <cell r="I761">
            <v>1250</v>
          </cell>
          <cell r="J761" t="str">
            <v>2500x1250</v>
          </cell>
          <cell r="K761" t="str">
            <v>ST</v>
          </cell>
          <cell r="L761">
            <v>9</v>
          </cell>
          <cell r="M761">
            <v>35.15625</v>
          </cell>
          <cell r="N761">
            <v>3.125</v>
          </cell>
          <cell r="O761">
            <v>2.8125000000000001E-2</v>
          </cell>
          <cell r="P761">
            <v>0.18</v>
          </cell>
          <cell r="Q761">
            <v>21.8</v>
          </cell>
          <cell r="R761">
            <v>0</v>
          </cell>
          <cell r="S761">
            <v>2</v>
          </cell>
          <cell r="T761">
            <v>5.0977777777777782E-2</v>
          </cell>
          <cell r="U761">
            <v>1.0450444444444444E-2</v>
          </cell>
          <cell r="V761">
            <v>0.05</v>
          </cell>
          <cell r="W761">
            <v>0.02</v>
          </cell>
          <cell r="Y761">
            <v>1562.5</v>
          </cell>
          <cell r="Z761">
            <v>2.5</v>
          </cell>
          <cell r="AA761">
            <v>2500</v>
          </cell>
          <cell r="AB761">
            <v>1250</v>
          </cell>
          <cell r="AC761">
            <v>2500</v>
          </cell>
          <cell r="AD761">
            <v>1250</v>
          </cell>
          <cell r="AE761">
            <v>1</v>
          </cell>
          <cell r="AF761" t="str">
            <v>M2</v>
          </cell>
          <cell r="AG761" t="str">
            <v>261746</v>
          </cell>
          <cell r="AH761">
            <v>0.29294999999999999</v>
          </cell>
        </row>
        <row r="762">
          <cell r="G762" t="str">
            <v>253092</v>
          </cell>
          <cell r="H762" t="str">
            <v>RP Col A2 Std Ral 7039 3050x1200x9</v>
          </cell>
          <cell r="I762">
            <v>1250</v>
          </cell>
          <cell r="J762" t="str">
            <v>3050x1200</v>
          </cell>
          <cell r="K762" t="str">
            <v>ST</v>
          </cell>
          <cell r="L762">
            <v>9</v>
          </cell>
          <cell r="M762">
            <v>41.174999999999997</v>
          </cell>
          <cell r="N762">
            <v>3.66</v>
          </cell>
          <cell r="O762">
            <v>3.2939999999999997E-2</v>
          </cell>
          <cell r="P762">
            <v>0.22500000000000001</v>
          </cell>
          <cell r="Q762">
            <v>21.13</v>
          </cell>
          <cell r="R762">
            <v>0</v>
          </cell>
          <cell r="S762">
            <v>2</v>
          </cell>
          <cell r="T762">
            <v>5.0977777777777782E-2</v>
          </cell>
          <cell r="U762">
            <v>1.0450444444444444E-2</v>
          </cell>
          <cell r="V762">
            <v>0.05</v>
          </cell>
          <cell r="W762">
            <v>0.02</v>
          </cell>
          <cell r="Y762">
            <v>1463.9999999999998</v>
          </cell>
          <cell r="Z762">
            <v>3.05</v>
          </cell>
          <cell r="AA762">
            <v>3050</v>
          </cell>
          <cell r="AB762">
            <v>1200</v>
          </cell>
          <cell r="AC762">
            <v>3050</v>
          </cell>
          <cell r="AD762">
            <v>1200</v>
          </cell>
          <cell r="AE762">
            <v>1</v>
          </cell>
          <cell r="AF762" t="str">
            <v>M2</v>
          </cell>
          <cell r="AG762" t="str">
            <v>253092</v>
          </cell>
          <cell r="AH762">
            <v>0.29294999999999993</v>
          </cell>
        </row>
        <row r="763">
          <cell r="G763" t="str">
            <v>264983</v>
          </cell>
          <cell r="H763" t="str">
            <v>RP Col Dur Std Ral 8001 2935x1200x6</v>
          </cell>
          <cell r="I763">
            <v>1050</v>
          </cell>
          <cell r="J763" t="str">
            <v>N-STD</v>
          </cell>
          <cell r="K763" t="str">
            <v>ST</v>
          </cell>
          <cell r="L763">
            <v>6</v>
          </cell>
          <cell r="M763">
            <v>22.188599999999997</v>
          </cell>
          <cell r="N763">
            <v>3.5219999999999998</v>
          </cell>
          <cell r="O763">
            <v>2.1131999999999998E-2</v>
          </cell>
          <cell r="P763">
            <v>0.15</v>
          </cell>
          <cell r="Q763">
            <v>15.3</v>
          </cell>
          <cell r="R763">
            <v>0</v>
          </cell>
          <cell r="S763">
            <v>2</v>
          </cell>
          <cell r="T763">
            <v>5.0977777777777782E-2</v>
          </cell>
          <cell r="U763">
            <v>1.0450444444444444E-2</v>
          </cell>
          <cell r="V763">
            <v>0.05</v>
          </cell>
          <cell r="W763">
            <v>0.02</v>
          </cell>
          <cell r="Y763">
            <v>2196</v>
          </cell>
          <cell r="Z763">
            <v>2.9350000000000001</v>
          </cell>
          <cell r="AA763">
            <v>3050</v>
          </cell>
          <cell r="AB763">
            <v>1200</v>
          </cell>
          <cell r="AC763">
            <v>2935</v>
          </cell>
          <cell r="AD763">
            <v>1200</v>
          </cell>
          <cell r="AE763">
            <v>1</v>
          </cell>
          <cell r="AF763" t="str">
            <v>M2</v>
          </cell>
          <cell r="AG763" t="str">
            <v>264983</v>
          </cell>
          <cell r="AH763">
            <v>0.19529999999999997</v>
          </cell>
        </row>
        <row r="764">
          <cell r="G764" t="str">
            <v>245468</v>
          </cell>
          <cell r="H764" t="str">
            <v>RP Col Dur Std Ral 8001 2500x1200x8</v>
          </cell>
          <cell r="I764">
            <v>1050</v>
          </cell>
          <cell r="J764" t="str">
            <v>2500x1200</v>
          </cell>
          <cell r="K764" t="str">
            <v>ST</v>
          </cell>
          <cell r="L764">
            <v>8</v>
          </cell>
          <cell r="M764">
            <v>25.2</v>
          </cell>
          <cell r="N764">
            <v>3</v>
          </cell>
          <cell r="O764">
            <v>2.4E-2</v>
          </cell>
          <cell r="P764">
            <v>0.14399999999999999</v>
          </cell>
          <cell r="Q764">
            <v>17.95</v>
          </cell>
          <cell r="R764">
            <v>0</v>
          </cell>
          <cell r="S764">
            <v>2</v>
          </cell>
          <cell r="T764">
            <v>5.0977777777777782E-2</v>
          </cell>
          <cell r="U764">
            <v>1.0450444444444444E-2</v>
          </cell>
          <cell r="V764">
            <v>0.05</v>
          </cell>
          <cell r="W764">
            <v>0.02</v>
          </cell>
          <cell r="Y764">
            <v>1875</v>
          </cell>
          <cell r="Z764">
            <v>2.5</v>
          </cell>
          <cell r="AA764">
            <v>2500</v>
          </cell>
          <cell r="AB764">
            <v>1200</v>
          </cell>
          <cell r="AC764">
            <v>2500</v>
          </cell>
          <cell r="AD764">
            <v>1200</v>
          </cell>
          <cell r="AE764">
            <v>1</v>
          </cell>
          <cell r="AF764" t="str">
            <v>M2</v>
          </cell>
          <cell r="AG764" t="str">
            <v>245468</v>
          </cell>
          <cell r="AH764">
            <v>0.26039999999999996</v>
          </cell>
        </row>
        <row r="765">
          <cell r="G765" t="str">
            <v>245881</v>
          </cell>
          <cell r="H765" t="str">
            <v>RP Col Dur Std Ral 8001 3050x1200x8</v>
          </cell>
          <cell r="I765">
            <v>1050</v>
          </cell>
          <cell r="J765" t="str">
            <v>3050x1200</v>
          </cell>
          <cell r="K765" t="str">
            <v>ST</v>
          </cell>
          <cell r="L765">
            <v>8</v>
          </cell>
          <cell r="M765">
            <v>30.744</v>
          </cell>
          <cell r="N765">
            <v>3.66</v>
          </cell>
          <cell r="O765">
            <v>2.928E-2</v>
          </cell>
          <cell r="P765">
            <v>0.18</v>
          </cell>
          <cell r="Q765">
            <v>17.670000000000002</v>
          </cell>
          <cell r="R765">
            <v>0</v>
          </cell>
          <cell r="S765">
            <v>2</v>
          </cell>
          <cell r="T765">
            <v>5.0977777777777782E-2</v>
          </cell>
          <cell r="U765">
            <v>1.0450444444444444E-2</v>
          </cell>
          <cell r="V765">
            <v>0.05</v>
          </cell>
          <cell r="W765">
            <v>0.02</v>
          </cell>
          <cell r="Y765">
            <v>1829.9999999999998</v>
          </cell>
          <cell r="Z765">
            <v>3.05</v>
          </cell>
          <cell r="AA765">
            <v>3050</v>
          </cell>
          <cell r="AB765">
            <v>1200</v>
          </cell>
          <cell r="AC765">
            <v>3050</v>
          </cell>
          <cell r="AD765">
            <v>1200</v>
          </cell>
          <cell r="AE765">
            <v>1</v>
          </cell>
          <cell r="AF765" t="str">
            <v>M2</v>
          </cell>
          <cell r="AG765" t="str">
            <v>245881</v>
          </cell>
          <cell r="AH765">
            <v>0.26039999999999996</v>
          </cell>
        </row>
        <row r="766">
          <cell r="G766" t="str">
            <v>264984</v>
          </cell>
          <cell r="H766" t="str">
            <v>RP Col Dur Std Ral 8001 2935x1200x8</v>
          </cell>
          <cell r="I766">
            <v>1050</v>
          </cell>
          <cell r="J766" t="str">
            <v>N-STD</v>
          </cell>
          <cell r="K766" t="str">
            <v>ST</v>
          </cell>
          <cell r="L766">
            <v>8</v>
          </cell>
          <cell r="M766">
            <v>29.584800000000001</v>
          </cell>
          <cell r="N766">
            <v>3.5219999999999998</v>
          </cell>
          <cell r="O766">
            <v>2.8176E-2</v>
          </cell>
          <cell r="P766">
            <v>0.18</v>
          </cell>
          <cell r="Q766">
            <v>18.05</v>
          </cell>
          <cell r="R766">
            <v>0</v>
          </cell>
          <cell r="S766">
            <v>2</v>
          </cell>
          <cell r="T766">
            <v>5.0977777777777782E-2</v>
          </cell>
          <cell r="U766">
            <v>1.0450444444444444E-2</v>
          </cell>
          <cell r="V766">
            <v>0.05</v>
          </cell>
          <cell r="W766">
            <v>0.02</v>
          </cell>
          <cell r="Y766">
            <v>1829.9999999999998</v>
          </cell>
          <cell r="Z766">
            <v>2.9350000000000001</v>
          </cell>
          <cell r="AA766">
            <v>3050</v>
          </cell>
          <cell r="AB766">
            <v>1200</v>
          </cell>
          <cell r="AC766">
            <v>2935</v>
          </cell>
          <cell r="AD766">
            <v>1200</v>
          </cell>
          <cell r="AE766">
            <v>1</v>
          </cell>
          <cell r="AF766" t="str">
            <v>M2</v>
          </cell>
          <cell r="AG766" t="str">
            <v>264984</v>
          </cell>
          <cell r="AH766">
            <v>0.26039999999999996</v>
          </cell>
        </row>
        <row r="767">
          <cell r="G767" t="str">
            <v>253802</v>
          </cell>
          <cell r="H767" t="str">
            <v>RP Col A2 Std Ral 8001 2500x1200x9</v>
          </cell>
          <cell r="I767">
            <v>1250</v>
          </cell>
          <cell r="J767" t="str">
            <v>2500x1200</v>
          </cell>
          <cell r="K767" t="str">
            <v>ST</v>
          </cell>
          <cell r="L767">
            <v>9</v>
          </cell>
          <cell r="M767">
            <v>33.75</v>
          </cell>
          <cell r="N767">
            <v>3</v>
          </cell>
          <cell r="O767">
            <v>2.7E-2</v>
          </cell>
          <cell r="P767">
            <v>0.18</v>
          </cell>
          <cell r="Q767">
            <v>22.32</v>
          </cell>
          <cell r="R767">
            <v>0</v>
          </cell>
          <cell r="S767">
            <v>2</v>
          </cell>
          <cell r="T767">
            <v>5.0977777777777782E-2</v>
          </cell>
          <cell r="U767">
            <v>1.0450444444444444E-2</v>
          </cell>
          <cell r="V767">
            <v>0.05</v>
          </cell>
          <cell r="W767">
            <v>0.02</v>
          </cell>
          <cell r="Y767">
            <v>1500</v>
          </cell>
          <cell r="Z767">
            <v>2.5</v>
          </cell>
          <cell r="AA767">
            <v>2500</v>
          </cell>
          <cell r="AB767">
            <v>1200</v>
          </cell>
          <cell r="AC767">
            <v>2500</v>
          </cell>
          <cell r="AD767">
            <v>1200</v>
          </cell>
          <cell r="AE767">
            <v>1</v>
          </cell>
          <cell r="AF767" t="str">
            <v>M2</v>
          </cell>
          <cell r="AG767" t="str">
            <v>253802</v>
          </cell>
          <cell r="AH767">
            <v>0.29294999999999999</v>
          </cell>
        </row>
        <row r="768">
          <cell r="G768" t="str">
            <v>253804</v>
          </cell>
          <cell r="H768" t="str">
            <v>RP Col A2 Std Ral 8001 3050x1200x9</v>
          </cell>
          <cell r="I768">
            <v>1250</v>
          </cell>
          <cell r="J768" t="str">
            <v>3050x1200</v>
          </cell>
          <cell r="K768" t="str">
            <v>ST</v>
          </cell>
          <cell r="L768">
            <v>9</v>
          </cell>
          <cell r="M768">
            <v>41.174999999999997</v>
          </cell>
          <cell r="N768">
            <v>3.66</v>
          </cell>
          <cell r="O768">
            <v>3.2939999999999997E-2</v>
          </cell>
          <cell r="P768">
            <v>0.22500000000000001</v>
          </cell>
          <cell r="Q768">
            <v>21.62</v>
          </cell>
          <cell r="R768">
            <v>0</v>
          </cell>
          <cell r="S768">
            <v>2</v>
          </cell>
          <cell r="T768">
            <v>5.0977777777777782E-2</v>
          </cell>
          <cell r="U768">
            <v>1.0450444444444444E-2</v>
          </cell>
          <cell r="V768">
            <v>0.05</v>
          </cell>
          <cell r="W768">
            <v>0.02</v>
          </cell>
          <cell r="Y768">
            <v>1463.9999999999998</v>
          </cell>
          <cell r="Z768">
            <v>3.05</v>
          </cell>
          <cell r="AA768">
            <v>3050</v>
          </cell>
          <cell r="AB768">
            <v>1200</v>
          </cell>
          <cell r="AC768">
            <v>3050</v>
          </cell>
          <cell r="AD768">
            <v>1200</v>
          </cell>
          <cell r="AE768">
            <v>1</v>
          </cell>
          <cell r="AF768" t="str">
            <v>M2</v>
          </cell>
          <cell r="AG768" t="str">
            <v>253804</v>
          </cell>
          <cell r="AH768">
            <v>0.29294999999999993</v>
          </cell>
        </row>
        <row r="769">
          <cell r="G769" t="str">
            <v>255989</v>
          </cell>
          <cell r="H769" t="str">
            <v>RP Col Dur Std Ral 8022 2500x1200x6</v>
          </cell>
          <cell r="I769">
            <v>1050</v>
          </cell>
          <cell r="J769" t="str">
            <v>2500x1200</v>
          </cell>
          <cell r="K769" t="str">
            <v>ST</v>
          </cell>
          <cell r="L769">
            <v>6</v>
          </cell>
          <cell r="M769">
            <v>18.899999999999999</v>
          </cell>
          <cell r="N769">
            <v>3</v>
          </cell>
          <cell r="O769">
            <v>1.7999999999999999E-2</v>
          </cell>
          <cell r="P769">
            <v>0.12</v>
          </cell>
          <cell r="Q769">
            <v>14.81</v>
          </cell>
          <cell r="R769">
            <v>0</v>
          </cell>
          <cell r="S769">
            <v>2</v>
          </cell>
          <cell r="T769">
            <v>5.0977777777777782E-2</v>
          </cell>
          <cell r="U769">
            <v>1.0450444444444444E-2</v>
          </cell>
          <cell r="V769">
            <v>0.05</v>
          </cell>
          <cell r="W769">
            <v>0.02</v>
          </cell>
          <cell r="Y769">
            <v>2250</v>
          </cell>
          <cell r="Z769">
            <v>2.5</v>
          </cell>
          <cell r="AA769">
            <v>2500</v>
          </cell>
          <cell r="AB769">
            <v>1200</v>
          </cell>
          <cell r="AC769">
            <v>2500</v>
          </cell>
          <cell r="AD769">
            <v>1200</v>
          </cell>
          <cell r="AE769">
            <v>1</v>
          </cell>
          <cell r="AF769" t="str">
            <v>M2</v>
          </cell>
          <cell r="AG769" t="str">
            <v>255989</v>
          </cell>
          <cell r="AH769">
            <v>0.19529999999999995</v>
          </cell>
        </row>
        <row r="770">
          <cell r="G770" t="str">
            <v>255990</v>
          </cell>
          <cell r="H770" t="str">
            <v>RP Col Dur Std Ral 8022 3050x1200x6</v>
          </cell>
          <cell r="I770">
            <v>1050</v>
          </cell>
          <cell r="J770" t="str">
            <v>3050x1200</v>
          </cell>
          <cell r="K770" t="str">
            <v>ST</v>
          </cell>
          <cell r="L770">
            <v>6</v>
          </cell>
          <cell r="M770">
            <v>23.058</v>
          </cell>
          <cell r="N770">
            <v>3.66</v>
          </cell>
          <cell r="O770">
            <v>2.196E-2</v>
          </cell>
          <cell r="P770">
            <v>0.15</v>
          </cell>
          <cell r="Q770">
            <v>14.54</v>
          </cell>
          <cell r="R770">
            <v>0</v>
          </cell>
          <cell r="S770">
            <v>2</v>
          </cell>
          <cell r="T770">
            <v>5.0977777777777782E-2</v>
          </cell>
          <cell r="U770">
            <v>1.0450444444444444E-2</v>
          </cell>
          <cell r="V770">
            <v>0.05</v>
          </cell>
          <cell r="W770">
            <v>0.02</v>
          </cell>
          <cell r="Y770">
            <v>2196</v>
          </cell>
          <cell r="Z770">
            <v>3.05</v>
          </cell>
          <cell r="AA770">
            <v>3050</v>
          </cell>
          <cell r="AB770">
            <v>1200</v>
          </cell>
          <cell r="AC770">
            <v>3050</v>
          </cell>
          <cell r="AD770">
            <v>1200</v>
          </cell>
          <cell r="AE770">
            <v>1</v>
          </cell>
          <cell r="AF770" t="str">
            <v>M2</v>
          </cell>
          <cell r="AG770" t="str">
            <v>255990</v>
          </cell>
          <cell r="AH770">
            <v>0.19529999999999997</v>
          </cell>
        </row>
        <row r="771">
          <cell r="G771" t="str">
            <v>245882</v>
          </cell>
          <cell r="H771" t="str">
            <v>RP Col Dur Std Ral 8022 2500x1200x8</v>
          </cell>
          <cell r="I771">
            <v>1050</v>
          </cell>
          <cell r="J771" t="str">
            <v>2500x1200</v>
          </cell>
          <cell r="K771" t="str">
            <v>ST</v>
          </cell>
          <cell r="L771">
            <v>8</v>
          </cell>
          <cell r="M771">
            <v>25.2</v>
          </cell>
          <cell r="N771">
            <v>3</v>
          </cell>
          <cell r="O771">
            <v>2.4E-2</v>
          </cell>
          <cell r="P771">
            <v>0.14399999999999999</v>
          </cell>
          <cell r="Q771">
            <v>17.62</v>
          </cell>
          <cell r="R771">
            <v>0</v>
          </cell>
          <cell r="S771">
            <v>2</v>
          </cell>
          <cell r="T771">
            <v>5.0977777777777782E-2</v>
          </cell>
          <cell r="U771">
            <v>1.0450444444444444E-2</v>
          </cell>
          <cell r="V771">
            <v>0.05</v>
          </cell>
          <cell r="W771">
            <v>0.02</v>
          </cell>
          <cell r="Y771">
            <v>1875</v>
          </cell>
          <cell r="Z771">
            <v>2.5</v>
          </cell>
          <cell r="AA771">
            <v>2500</v>
          </cell>
          <cell r="AB771">
            <v>1200</v>
          </cell>
          <cell r="AC771">
            <v>2500</v>
          </cell>
          <cell r="AD771">
            <v>1200</v>
          </cell>
          <cell r="AE771">
            <v>1</v>
          </cell>
          <cell r="AF771" t="str">
            <v>M2</v>
          </cell>
          <cell r="AG771" t="str">
            <v>245882</v>
          </cell>
          <cell r="AH771">
            <v>0.26039999999999996</v>
          </cell>
        </row>
        <row r="772">
          <cell r="G772" t="str">
            <v>245883</v>
          </cell>
          <cell r="H772" t="str">
            <v>RP Col Dur Std Ral 8022 3050x1200x8</v>
          </cell>
          <cell r="I772">
            <v>1050</v>
          </cell>
          <cell r="J772" t="str">
            <v>3050x1200</v>
          </cell>
          <cell r="K772" t="str">
            <v>ST</v>
          </cell>
          <cell r="L772">
            <v>8</v>
          </cell>
          <cell r="M772">
            <v>30.744</v>
          </cell>
          <cell r="N772">
            <v>3.66</v>
          </cell>
          <cell r="O772">
            <v>2.928E-2</v>
          </cell>
          <cell r="P772">
            <v>0.18</v>
          </cell>
          <cell r="Q772">
            <v>17.34</v>
          </cell>
          <cell r="R772">
            <v>0</v>
          </cell>
          <cell r="S772">
            <v>2</v>
          </cell>
          <cell r="T772">
            <v>5.0977777777777782E-2</v>
          </cell>
          <cell r="U772">
            <v>1.0450444444444444E-2</v>
          </cell>
          <cell r="V772">
            <v>0.05</v>
          </cell>
          <cell r="W772">
            <v>0.02</v>
          </cell>
          <cell r="Y772">
            <v>1829.9999999999998</v>
          </cell>
          <cell r="Z772">
            <v>3.05</v>
          </cell>
          <cell r="AA772">
            <v>3050</v>
          </cell>
          <cell r="AB772">
            <v>1200</v>
          </cell>
          <cell r="AC772">
            <v>3050</v>
          </cell>
          <cell r="AD772">
            <v>1200</v>
          </cell>
          <cell r="AE772">
            <v>1</v>
          </cell>
          <cell r="AF772" t="str">
            <v>M2</v>
          </cell>
          <cell r="AG772" t="str">
            <v>245883</v>
          </cell>
          <cell r="AH772">
            <v>0.26039999999999996</v>
          </cell>
        </row>
        <row r="773">
          <cell r="G773" t="str">
            <v>263894</v>
          </cell>
          <cell r="H773" t="str">
            <v>RP Col Dur Std Ral 8023 2500x1200x6</v>
          </cell>
          <cell r="I773">
            <v>1050</v>
          </cell>
          <cell r="J773" t="str">
            <v>2500x1200</v>
          </cell>
          <cell r="K773" t="str">
            <v>ST</v>
          </cell>
          <cell r="L773">
            <v>6</v>
          </cell>
          <cell r="M773">
            <v>18.899999999999999</v>
          </cell>
          <cell r="N773">
            <v>3</v>
          </cell>
          <cell r="O773">
            <v>1.7999999999999999E-2</v>
          </cell>
          <cell r="P773">
            <v>0.12</v>
          </cell>
          <cell r="Q773">
            <v>15.47</v>
          </cell>
          <cell r="R773">
            <v>0</v>
          </cell>
          <cell r="S773">
            <v>2</v>
          </cell>
          <cell r="T773">
            <v>5.0977777777777782E-2</v>
          </cell>
          <cell r="U773">
            <v>1.0450444444444444E-2</v>
          </cell>
          <cell r="V773">
            <v>0.05</v>
          </cell>
          <cell r="W773">
            <v>0.02</v>
          </cell>
          <cell r="Y773">
            <v>2250</v>
          </cell>
          <cell r="Z773">
            <v>2.5</v>
          </cell>
          <cell r="AA773">
            <v>2500</v>
          </cell>
          <cell r="AB773">
            <v>1200</v>
          </cell>
          <cell r="AC773">
            <v>2500</v>
          </cell>
          <cell r="AD773">
            <v>1200</v>
          </cell>
          <cell r="AE773">
            <v>1</v>
          </cell>
          <cell r="AF773" t="str">
            <v>M2</v>
          </cell>
          <cell r="AG773" t="str">
            <v>263894</v>
          </cell>
          <cell r="AH773">
            <v>0.19529999999999995</v>
          </cell>
        </row>
        <row r="774">
          <cell r="G774" t="str">
            <v>263896</v>
          </cell>
          <cell r="H774" t="str">
            <v>RP Col Dur Std Ral 8023 3050x1200x6</v>
          </cell>
          <cell r="I774">
            <v>1050</v>
          </cell>
          <cell r="J774" t="str">
            <v>3050x1200</v>
          </cell>
          <cell r="K774" t="str">
            <v>ST</v>
          </cell>
          <cell r="L774">
            <v>6</v>
          </cell>
          <cell r="M774">
            <v>23.058</v>
          </cell>
          <cell r="N774">
            <v>3.66</v>
          </cell>
          <cell r="O774">
            <v>2.196E-2</v>
          </cell>
          <cell r="P774">
            <v>0.15</v>
          </cell>
          <cell r="Q774">
            <v>15.2</v>
          </cell>
          <cell r="R774">
            <v>0</v>
          </cell>
          <cell r="S774">
            <v>2</v>
          </cell>
          <cell r="T774">
            <v>5.0977777777777782E-2</v>
          </cell>
          <cell r="U774">
            <v>1.0450444444444444E-2</v>
          </cell>
          <cell r="V774">
            <v>0.05</v>
          </cell>
          <cell r="W774">
            <v>0.02</v>
          </cell>
          <cell r="Y774">
            <v>2196</v>
          </cell>
          <cell r="Z774">
            <v>3.05</v>
          </cell>
          <cell r="AA774">
            <v>3050</v>
          </cell>
          <cell r="AB774">
            <v>1200</v>
          </cell>
          <cell r="AC774">
            <v>3050</v>
          </cell>
          <cell r="AD774">
            <v>1200</v>
          </cell>
          <cell r="AE774">
            <v>1</v>
          </cell>
          <cell r="AF774" t="str">
            <v>M2</v>
          </cell>
          <cell r="AG774" t="str">
            <v>263896</v>
          </cell>
          <cell r="AH774">
            <v>0.19529999999999997</v>
          </cell>
        </row>
        <row r="775">
          <cell r="G775" t="str">
            <v>135984</v>
          </cell>
          <cell r="H775" t="str">
            <v>RP Col Dur PP Std Ral8023 2500x1200x8</v>
          </cell>
          <cell r="I775">
            <v>1050</v>
          </cell>
          <cell r="J775" t="str">
            <v>2500x1200</v>
          </cell>
          <cell r="K775" t="str">
            <v>ST</v>
          </cell>
          <cell r="L775">
            <v>8</v>
          </cell>
          <cell r="M775">
            <v>25.2</v>
          </cell>
          <cell r="N775">
            <v>3</v>
          </cell>
          <cell r="O775">
            <v>2.4E-2</v>
          </cell>
          <cell r="P775">
            <v>0.14399999999999999</v>
          </cell>
          <cell r="Q775">
            <v>22.02</v>
          </cell>
          <cell r="R775">
            <v>0</v>
          </cell>
          <cell r="S775">
            <v>2</v>
          </cell>
          <cell r="T775">
            <v>5.0977777777777782E-2</v>
          </cell>
          <cell r="U775">
            <v>1.0450444444444444E-2</v>
          </cell>
          <cell r="V775">
            <v>0.05</v>
          </cell>
          <cell r="W775">
            <v>0.02</v>
          </cell>
          <cell r="Y775">
            <v>1875</v>
          </cell>
          <cell r="Z775">
            <v>2.5</v>
          </cell>
          <cell r="AA775">
            <v>2500</v>
          </cell>
          <cell r="AB775">
            <v>1200</v>
          </cell>
          <cell r="AC775">
            <v>2500</v>
          </cell>
          <cell r="AD775">
            <v>1200</v>
          </cell>
          <cell r="AE775">
            <v>1</v>
          </cell>
          <cell r="AF775" t="str">
            <v>M2</v>
          </cell>
          <cell r="AG775" t="str">
            <v>135984</v>
          </cell>
          <cell r="AH775">
            <v>0.26039999999999996</v>
          </cell>
        </row>
        <row r="776">
          <cell r="G776" t="str">
            <v>245278</v>
          </cell>
          <cell r="H776" t="str">
            <v>RP Col Dur Std Ral 8023 2500x1200x8</v>
          </cell>
          <cell r="I776">
            <v>1050</v>
          </cell>
          <cell r="J776" t="str">
            <v>2500x1200</v>
          </cell>
          <cell r="K776" t="str">
            <v>ST</v>
          </cell>
          <cell r="L776">
            <v>8</v>
          </cell>
          <cell r="M776">
            <v>25.2</v>
          </cell>
          <cell r="N776">
            <v>3</v>
          </cell>
          <cell r="O776">
            <v>2.4E-2</v>
          </cell>
          <cell r="P776">
            <v>0.14399999999999999</v>
          </cell>
          <cell r="Q776">
            <v>18.29</v>
          </cell>
          <cell r="R776">
            <v>0</v>
          </cell>
          <cell r="S776">
            <v>2</v>
          </cell>
          <cell r="T776">
            <v>5.0977777777777782E-2</v>
          </cell>
          <cell r="U776">
            <v>1.0450444444444444E-2</v>
          </cell>
          <cell r="V776">
            <v>0.05</v>
          </cell>
          <cell r="W776">
            <v>0.02</v>
          </cell>
          <cell r="Y776">
            <v>1875</v>
          </cell>
          <cell r="Z776">
            <v>2.5</v>
          </cell>
          <cell r="AA776">
            <v>2500</v>
          </cell>
          <cell r="AB776">
            <v>1200</v>
          </cell>
          <cell r="AC776">
            <v>2500</v>
          </cell>
          <cell r="AD776">
            <v>1200</v>
          </cell>
          <cell r="AE776">
            <v>1</v>
          </cell>
          <cell r="AF776" t="str">
            <v>M2</v>
          </cell>
          <cell r="AG776" t="str">
            <v>245278</v>
          </cell>
          <cell r="AH776">
            <v>0.26039999999999996</v>
          </cell>
        </row>
        <row r="777">
          <cell r="G777" t="str">
            <v>265589</v>
          </cell>
          <cell r="H777" t="str">
            <v>RP Col Dur Std Ral 8023 2500x1250x8</v>
          </cell>
          <cell r="I777">
            <v>1050</v>
          </cell>
          <cell r="J777" t="str">
            <v>2500x1250</v>
          </cell>
          <cell r="K777" t="str">
            <v>ST</v>
          </cell>
          <cell r="L777">
            <v>8</v>
          </cell>
          <cell r="M777">
            <v>26.25</v>
          </cell>
          <cell r="N777">
            <v>3.125</v>
          </cell>
          <cell r="O777">
            <v>2.5000000000000001E-2</v>
          </cell>
          <cell r="P777">
            <v>0.14399999999999999</v>
          </cell>
          <cell r="Q777">
            <v>17.834720000000001</v>
          </cell>
          <cell r="R777">
            <v>0</v>
          </cell>
          <cell r="S777">
            <v>2</v>
          </cell>
          <cell r="T777">
            <v>5.0977777777777782E-2</v>
          </cell>
          <cell r="U777">
            <v>1.0450444444444444E-2</v>
          </cell>
          <cell r="V777">
            <v>0.05</v>
          </cell>
          <cell r="W777">
            <v>0.02</v>
          </cell>
          <cell r="Y777">
            <v>1953.125</v>
          </cell>
          <cell r="Z777">
            <v>2.5</v>
          </cell>
          <cell r="AA777">
            <v>2500</v>
          </cell>
          <cell r="AB777">
            <v>1250</v>
          </cell>
          <cell r="AC777">
            <v>2500</v>
          </cell>
          <cell r="AD777">
            <v>1250</v>
          </cell>
          <cell r="AE777">
            <v>1</v>
          </cell>
          <cell r="AF777" t="str">
            <v>M2</v>
          </cell>
          <cell r="AG777" t="str">
            <v>265589</v>
          </cell>
          <cell r="AH777">
            <v>0.26039999999999996</v>
          </cell>
        </row>
        <row r="778">
          <cell r="G778" t="str">
            <v>181795</v>
          </cell>
          <cell r="H778" t="str">
            <v>RP Col Dur PP Std Ral 8023 3050x1200x8</v>
          </cell>
          <cell r="I778">
            <v>1050</v>
          </cell>
          <cell r="J778" t="str">
            <v>3050x1200</v>
          </cell>
          <cell r="K778" t="str">
            <v>ST</v>
          </cell>
          <cell r="L778">
            <v>8</v>
          </cell>
          <cell r="M778">
            <v>30.744</v>
          </cell>
          <cell r="N778">
            <v>3.66</v>
          </cell>
          <cell r="O778">
            <v>2.928E-2</v>
          </cell>
          <cell r="P778">
            <v>0.18</v>
          </cell>
          <cell r="Q778">
            <v>21.73</v>
          </cell>
          <cell r="R778">
            <v>0</v>
          </cell>
          <cell r="S778">
            <v>2</v>
          </cell>
          <cell r="T778">
            <v>5.0977777777777782E-2</v>
          </cell>
          <cell r="U778">
            <v>1.0450444444444444E-2</v>
          </cell>
          <cell r="V778">
            <v>0.05</v>
          </cell>
          <cell r="W778">
            <v>0.02</v>
          </cell>
          <cell r="Y778">
            <v>1829.9999999999998</v>
          </cell>
          <cell r="Z778">
            <v>3.05</v>
          </cell>
          <cell r="AA778">
            <v>3050</v>
          </cell>
          <cell r="AB778">
            <v>1200</v>
          </cell>
          <cell r="AC778">
            <v>3050</v>
          </cell>
          <cell r="AD778">
            <v>1200</v>
          </cell>
          <cell r="AE778">
            <v>1</v>
          </cell>
          <cell r="AF778" t="str">
            <v>M2</v>
          </cell>
          <cell r="AG778" t="str">
            <v>181795</v>
          </cell>
          <cell r="AH778">
            <v>0.26039999999999996</v>
          </cell>
        </row>
        <row r="779">
          <cell r="G779" t="str">
            <v>245280</v>
          </cell>
          <cell r="H779" t="str">
            <v>RP Col Dur Std Ral 8023 3050x1200x8</v>
          </cell>
          <cell r="I779">
            <v>1050</v>
          </cell>
          <cell r="J779" t="str">
            <v>3050x1200</v>
          </cell>
          <cell r="K779" t="str">
            <v>ST</v>
          </cell>
          <cell r="L779">
            <v>8</v>
          </cell>
          <cell r="M779">
            <v>30.744</v>
          </cell>
          <cell r="N779">
            <v>3.66</v>
          </cell>
          <cell r="O779">
            <v>2.928E-2</v>
          </cell>
          <cell r="P779">
            <v>0.18</v>
          </cell>
          <cell r="Q779">
            <v>18.010000000000002</v>
          </cell>
          <cell r="R779">
            <v>0</v>
          </cell>
          <cell r="S779">
            <v>2</v>
          </cell>
          <cell r="T779">
            <v>5.0977777777777782E-2</v>
          </cell>
          <cell r="U779">
            <v>1.0450444444444444E-2</v>
          </cell>
          <cell r="V779">
            <v>0.05</v>
          </cell>
          <cell r="W779">
            <v>0.02</v>
          </cell>
          <cell r="Y779">
            <v>1829.9999999999998</v>
          </cell>
          <cell r="Z779">
            <v>3.05</v>
          </cell>
          <cell r="AA779">
            <v>3050</v>
          </cell>
          <cell r="AB779">
            <v>1200</v>
          </cell>
          <cell r="AC779">
            <v>3050</v>
          </cell>
          <cell r="AD779">
            <v>1200</v>
          </cell>
          <cell r="AE779">
            <v>1</v>
          </cell>
          <cell r="AF779" t="str">
            <v>M2</v>
          </cell>
          <cell r="AG779" t="str">
            <v>245280</v>
          </cell>
          <cell r="AH779">
            <v>0.26039999999999996</v>
          </cell>
        </row>
        <row r="780">
          <cell r="G780" t="str">
            <v>265590</v>
          </cell>
          <cell r="H780" t="str">
            <v>RP Col Dur Std Ral 8023 3050x1250x8</v>
          </cell>
          <cell r="I780">
            <v>1050</v>
          </cell>
          <cell r="J780" t="str">
            <v>3050x1250</v>
          </cell>
          <cell r="K780" t="str">
            <v>ST</v>
          </cell>
          <cell r="L780">
            <v>8</v>
          </cell>
          <cell r="M780">
            <v>32.024999999999999</v>
          </cell>
          <cell r="N780">
            <v>3.8125</v>
          </cell>
          <cell r="O780">
            <v>3.0499999999999999E-2</v>
          </cell>
          <cell r="P780">
            <v>0.18</v>
          </cell>
          <cell r="Q780">
            <v>17.989999999999998</v>
          </cell>
          <cell r="R780">
            <v>0</v>
          </cell>
          <cell r="S780">
            <v>2</v>
          </cell>
          <cell r="T780">
            <v>5.0977777777777782E-2</v>
          </cell>
          <cell r="U780">
            <v>1.0450444444444444E-2</v>
          </cell>
          <cell r="V780">
            <v>0.05</v>
          </cell>
          <cell r="W780">
            <v>0.02</v>
          </cell>
          <cell r="Y780">
            <v>1906.25</v>
          </cell>
          <cell r="Z780">
            <v>3.05</v>
          </cell>
          <cell r="AA780">
            <v>3050</v>
          </cell>
          <cell r="AB780">
            <v>1250</v>
          </cell>
          <cell r="AC780">
            <v>3050</v>
          </cell>
          <cell r="AD780">
            <v>1250</v>
          </cell>
          <cell r="AE780">
            <v>1</v>
          </cell>
          <cell r="AF780" t="str">
            <v>M2</v>
          </cell>
          <cell r="AG780" t="str">
            <v>265590</v>
          </cell>
          <cell r="AH780">
            <v>0.26039999999999996</v>
          </cell>
        </row>
        <row r="781">
          <cell r="G781" t="str">
            <v>245884</v>
          </cell>
          <cell r="H781" t="str">
            <v>RP Col Dur Std Ral8028 2500x1200x6</v>
          </cell>
          <cell r="I781">
            <v>1050</v>
          </cell>
          <cell r="J781" t="str">
            <v>2500x1200</v>
          </cell>
          <cell r="K781" t="str">
            <v>ST</v>
          </cell>
          <cell r="L781">
            <v>6</v>
          </cell>
          <cell r="M781">
            <v>18.899999999999999</v>
          </cell>
          <cell r="N781">
            <v>3</v>
          </cell>
          <cell r="O781">
            <v>1.7999999999999999E-2</v>
          </cell>
          <cell r="P781">
            <v>0.12</v>
          </cell>
          <cell r="Q781">
            <v>14.46</v>
          </cell>
          <cell r="R781">
            <v>0</v>
          </cell>
          <cell r="S781">
            <v>2</v>
          </cell>
          <cell r="T781">
            <v>5.0977777777777782E-2</v>
          </cell>
          <cell r="U781">
            <v>1.0450444444444444E-2</v>
          </cell>
          <cell r="V781">
            <v>0.05</v>
          </cell>
          <cell r="W781">
            <v>0.02</v>
          </cell>
          <cell r="Y781">
            <v>2250</v>
          </cell>
          <cell r="Z781">
            <v>2.5</v>
          </cell>
          <cell r="AA781">
            <v>2500</v>
          </cell>
          <cell r="AB781">
            <v>1200</v>
          </cell>
          <cell r="AC781">
            <v>2500</v>
          </cell>
          <cell r="AD781">
            <v>1200</v>
          </cell>
          <cell r="AE781">
            <v>1</v>
          </cell>
          <cell r="AF781" t="str">
            <v>M2</v>
          </cell>
          <cell r="AG781" t="str">
            <v>245884</v>
          </cell>
          <cell r="AH781">
            <v>0.19529999999999995</v>
          </cell>
        </row>
        <row r="782">
          <cell r="G782" t="str">
            <v>245886</v>
          </cell>
          <cell r="H782" t="str">
            <v>RP Col Dur Std Ral8028 3050x1200x6</v>
          </cell>
          <cell r="I782">
            <v>1050</v>
          </cell>
          <cell r="J782" t="str">
            <v>3050x1200</v>
          </cell>
          <cell r="K782" t="str">
            <v>ST</v>
          </cell>
          <cell r="L782">
            <v>6</v>
          </cell>
          <cell r="M782">
            <v>23.058</v>
          </cell>
          <cell r="N782">
            <v>3.66</v>
          </cell>
          <cell r="O782">
            <v>2.196E-2</v>
          </cell>
          <cell r="P782">
            <v>0.15</v>
          </cell>
          <cell r="Q782">
            <v>14.19</v>
          </cell>
          <cell r="R782">
            <v>0</v>
          </cell>
          <cell r="S782">
            <v>2</v>
          </cell>
          <cell r="T782">
            <v>5.0977777777777782E-2</v>
          </cell>
          <cell r="U782">
            <v>1.0450444444444444E-2</v>
          </cell>
          <cell r="V782">
            <v>0.05</v>
          </cell>
          <cell r="W782">
            <v>0.02</v>
          </cell>
          <cell r="Y782">
            <v>2196</v>
          </cell>
          <cell r="Z782">
            <v>3.05</v>
          </cell>
          <cell r="AA782">
            <v>3050</v>
          </cell>
          <cell r="AB782">
            <v>1200</v>
          </cell>
          <cell r="AC782">
            <v>3050</v>
          </cell>
          <cell r="AD782">
            <v>1200</v>
          </cell>
          <cell r="AE782">
            <v>1</v>
          </cell>
          <cell r="AF782" t="str">
            <v>M2</v>
          </cell>
          <cell r="AG782" t="str">
            <v>245886</v>
          </cell>
          <cell r="AH782">
            <v>0.19529999999999997</v>
          </cell>
        </row>
        <row r="783">
          <cell r="G783" t="str">
            <v>181842</v>
          </cell>
          <cell r="H783" t="str">
            <v>RP Col Dur PP Std Ral 8028 2500x1200x8</v>
          </cell>
          <cell r="I783">
            <v>1050</v>
          </cell>
          <cell r="J783" t="str">
            <v>2500x1200</v>
          </cell>
          <cell r="K783" t="str">
            <v>ST</v>
          </cell>
          <cell r="L783">
            <v>8</v>
          </cell>
          <cell r="M783">
            <v>25.2</v>
          </cell>
          <cell r="N783">
            <v>3</v>
          </cell>
          <cell r="O783">
            <v>2.4E-2</v>
          </cell>
          <cell r="P783">
            <v>0.14399999999999999</v>
          </cell>
          <cell r="Q783">
            <v>21.28</v>
          </cell>
          <cell r="R783">
            <v>0</v>
          </cell>
          <cell r="S783">
            <v>2</v>
          </cell>
          <cell r="T783">
            <v>5.0977777777777782E-2</v>
          </cell>
          <cell r="U783">
            <v>1.0450444444444444E-2</v>
          </cell>
          <cell r="V783">
            <v>0.05</v>
          </cell>
          <cell r="W783">
            <v>0.02</v>
          </cell>
          <cell r="Y783">
            <v>1875</v>
          </cell>
          <cell r="Z783">
            <v>2.5</v>
          </cell>
          <cell r="AA783">
            <v>2500</v>
          </cell>
          <cell r="AB783">
            <v>1200</v>
          </cell>
          <cell r="AC783">
            <v>2500</v>
          </cell>
          <cell r="AD783">
            <v>1200</v>
          </cell>
          <cell r="AE783">
            <v>1</v>
          </cell>
          <cell r="AF783" t="str">
            <v>M2</v>
          </cell>
          <cell r="AG783" t="str">
            <v>181842</v>
          </cell>
          <cell r="AH783">
            <v>0.26039999999999996</v>
          </cell>
        </row>
        <row r="784">
          <cell r="G784" t="str">
            <v>245885</v>
          </cell>
          <cell r="H784" t="str">
            <v>RP Col Dur Std Ral8028 2500x1200x8</v>
          </cell>
          <cell r="I784">
            <v>1050</v>
          </cell>
          <cell r="J784" t="str">
            <v>2500x1200</v>
          </cell>
          <cell r="K784" t="str">
            <v>ST</v>
          </cell>
          <cell r="L784">
            <v>8</v>
          </cell>
          <cell r="M784">
            <v>25.2</v>
          </cell>
          <cell r="N784">
            <v>3</v>
          </cell>
          <cell r="O784">
            <v>2.4E-2</v>
          </cell>
          <cell r="P784">
            <v>0.14399999999999999</v>
          </cell>
          <cell r="Q784">
            <v>17.27</v>
          </cell>
          <cell r="R784">
            <v>0</v>
          </cell>
          <cell r="S784">
            <v>2</v>
          </cell>
          <cell r="T784">
            <v>5.0977777777777782E-2</v>
          </cell>
          <cell r="U784">
            <v>1.0450444444444444E-2</v>
          </cell>
          <cell r="V784">
            <v>0.05</v>
          </cell>
          <cell r="W784">
            <v>0.02</v>
          </cell>
          <cell r="Y784">
            <v>1875</v>
          </cell>
          <cell r="Z784">
            <v>2.5</v>
          </cell>
          <cell r="AA784">
            <v>2500</v>
          </cell>
          <cell r="AB784">
            <v>1200</v>
          </cell>
          <cell r="AC784">
            <v>2500</v>
          </cell>
          <cell r="AD784">
            <v>1200</v>
          </cell>
          <cell r="AE784">
            <v>1</v>
          </cell>
          <cell r="AF784" t="str">
            <v>M2</v>
          </cell>
          <cell r="AG784" t="str">
            <v>245885</v>
          </cell>
          <cell r="AH784">
            <v>0.26039999999999996</v>
          </cell>
        </row>
        <row r="785">
          <cell r="G785" t="str">
            <v>136298</v>
          </cell>
          <cell r="H785" t="str">
            <v>RP Col Dur PP Std Ral8028 3050x1200x8</v>
          </cell>
          <cell r="I785">
            <v>1050</v>
          </cell>
          <cell r="J785" t="str">
            <v>3050x1200</v>
          </cell>
          <cell r="K785" t="str">
            <v>ST</v>
          </cell>
          <cell r="L785">
            <v>8</v>
          </cell>
          <cell r="M785">
            <v>30.744</v>
          </cell>
          <cell r="N785">
            <v>3.66</v>
          </cell>
          <cell r="O785">
            <v>2.928E-2</v>
          </cell>
          <cell r="P785">
            <v>0.18</v>
          </cell>
          <cell r="Q785">
            <v>20.99</v>
          </cell>
          <cell r="R785">
            <v>0</v>
          </cell>
          <cell r="S785">
            <v>2</v>
          </cell>
          <cell r="T785">
            <v>5.0977777777777782E-2</v>
          </cell>
          <cell r="U785">
            <v>1.0450444444444444E-2</v>
          </cell>
          <cell r="V785">
            <v>0.05</v>
          </cell>
          <cell r="W785">
            <v>0.02</v>
          </cell>
          <cell r="Y785">
            <v>1829.9999999999998</v>
          </cell>
          <cell r="Z785">
            <v>3.05</v>
          </cell>
          <cell r="AA785">
            <v>3050</v>
          </cell>
          <cell r="AB785">
            <v>1200</v>
          </cell>
          <cell r="AC785">
            <v>3050</v>
          </cell>
          <cell r="AD785">
            <v>1200</v>
          </cell>
          <cell r="AE785">
            <v>1</v>
          </cell>
          <cell r="AF785" t="str">
            <v>M2</v>
          </cell>
          <cell r="AG785" t="str">
            <v>136298</v>
          </cell>
          <cell r="AH785">
            <v>0.26039999999999996</v>
          </cell>
        </row>
        <row r="786">
          <cell r="G786" t="str">
            <v>245887</v>
          </cell>
          <cell r="H786" t="str">
            <v>RP Col Dur Std Ral8028 3050x1200x8</v>
          </cell>
          <cell r="I786">
            <v>1050</v>
          </cell>
          <cell r="J786" t="str">
            <v>3050x1200</v>
          </cell>
          <cell r="K786" t="str">
            <v>ST</v>
          </cell>
          <cell r="L786">
            <v>8</v>
          </cell>
          <cell r="M786">
            <v>30.744</v>
          </cell>
          <cell r="N786">
            <v>3.66</v>
          </cell>
          <cell r="O786">
            <v>2.928E-2</v>
          </cell>
          <cell r="P786">
            <v>0.18</v>
          </cell>
          <cell r="Q786">
            <v>16.989999999999998</v>
          </cell>
          <cell r="R786">
            <v>0</v>
          </cell>
          <cell r="S786">
            <v>2</v>
          </cell>
          <cell r="T786">
            <v>5.0977777777777782E-2</v>
          </cell>
          <cell r="U786">
            <v>1.0450444444444444E-2</v>
          </cell>
          <cell r="V786">
            <v>0.05</v>
          </cell>
          <cell r="W786">
            <v>0.02</v>
          </cell>
          <cell r="Y786">
            <v>1829.9999999999998</v>
          </cell>
          <cell r="Z786">
            <v>3.05</v>
          </cell>
          <cell r="AA786">
            <v>3050</v>
          </cell>
          <cell r="AB786">
            <v>1200</v>
          </cell>
          <cell r="AC786">
            <v>3050</v>
          </cell>
          <cell r="AD786">
            <v>1200</v>
          </cell>
          <cell r="AE786">
            <v>1</v>
          </cell>
          <cell r="AF786" t="str">
            <v>M2</v>
          </cell>
          <cell r="AG786" t="str">
            <v>245887</v>
          </cell>
          <cell r="AH786">
            <v>0.26039999999999996</v>
          </cell>
        </row>
        <row r="787">
          <cell r="G787" t="str">
            <v>262116</v>
          </cell>
          <cell r="H787" t="str">
            <v>RP Col A2 Std Ral 8028 2500x1250x9</v>
          </cell>
          <cell r="I787">
            <v>1250</v>
          </cell>
          <cell r="J787" t="str">
            <v>2500x1250</v>
          </cell>
          <cell r="K787" t="str">
            <v>ST</v>
          </cell>
          <cell r="L787">
            <v>9</v>
          </cell>
          <cell r="M787">
            <v>35.15625</v>
          </cell>
          <cell r="N787">
            <v>3.125</v>
          </cell>
          <cell r="O787">
            <v>2.8125000000000001E-2</v>
          </cell>
          <cell r="P787">
            <v>0.18</v>
          </cell>
          <cell r="Q787">
            <v>21.59</v>
          </cell>
          <cell r="R787">
            <v>0</v>
          </cell>
          <cell r="S787">
            <v>2</v>
          </cell>
          <cell r="T787">
            <v>5.0977777777777782E-2</v>
          </cell>
          <cell r="U787">
            <v>1.0450444444444444E-2</v>
          </cell>
          <cell r="V787">
            <v>0.05</v>
          </cell>
          <cell r="W787">
            <v>0.02</v>
          </cell>
          <cell r="Y787">
            <v>1562.5</v>
          </cell>
          <cell r="Z787">
            <v>2.5</v>
          </cell>
          <cell r="AA787">
            <v>2500</v>
          </cell>
          <cell r="AB787">
            <v>1250</v>
          </cell>
          <cell r="AC787">
            <v>2500</v>
          </cell>
          <cell r="AD787">
            <v>1250</v>
          </cell>
          <cell r="AE787">
            <v>1</v>
          </cell>
          <cell r="AF787" t="str">
            <v>M2</v>
          </cell>
          <cell r="AG787" t="str">
            <v>262116</v>
          </cell>
          <cell r="AH787">
            <v>0.29294999999999999</v>
          </cell>
        </row>
        <row r="788">
          <cell r="G788" t="str">
            <v>244882</v>
          </cell>
          <cell r="H788" t="str">
            <v>RP Col Dur Std Ral9001 2500x1200x6</v>
          </cell>
          <cell r="I788">
            <v>1050</v>
          </cell>
          <cell r="J788" t="str">
            <v>2500x1200</v>
          </cell>
          <cell r="K788" t="str">
            <v>ST</v>
          </cell>
          <cell r="L788">
            <v>6</v>
          </cell>
          <cell r="M788">
            <v>18.899999999999999</v>
          </cell>
          <cell r="N788">
            <v>3</v>
          </cell>
          <cell r="O788">
            <v>1.7999999999999999E-2</v>
          </cell>
          <cell r="P788">
            <v>0.12</v>
          </cell>
          <cell r="Q788">
            <v>14.54</v>
          </cell>
          <cell r="R788">
            <v>0</v>
          </cell>
          <cell r="S788">
            <v>2</v>
          </cell>
          <cell r="T788">
            <v>5.0977777777777782E-2</v>
          </cell>
          <cell r="U788">
            <v>1.0450444444444444E-2</v>
          </cell>
          <cell r="V788">
            <v>0.05</v>
          </cell>
          <cell r="W788">
            <v>0.02</v>
          </cell>
          <cell r="Y788">
            <v>2250</v>
          </cell>
          <cell r="Z788">
            <v>2.5</v>
          </cell>
          <cell r="AA788">
            <v>2500</v>
          </cell>
          <cell r="AB788">
            <v>1200</v>
          </cell>
          <cell r="AC788">
            <v>2500</v>
          </cell>
          <cell r="AD788">
            <v>1200</v>
          </cell>
          <cell r="AE788">
            <v>1</v>
          </cell>
          <cell r="AF788" t="str">
            <v>M2</v>
          </cell>
          <cell r="AG788" t="str">
            <v>244882</v>
          </cell>
          <cell r="AH788">
            <v>0.19529999999999995</v>
          </cell>
        </row>
        <row r="789">
          <cell r="G789" t="str">
            <v>259176</v>
          </cell>
          <cell r="H789" t="str">
            <v>RP Col Dur Std Ral9001 2500x1250x6</v>
          </cell>
          <cell r="I789">
            <v>1050</v>
          </cell>
          <cell r="J789" t="str">
            <v>2500x1250</v>
          </cell>
          <cell r="K789" t="str">
            <v>ST</v>
          </cell>
          <cell r="L789">
            <v>6</v>
          </cell>
          <cell r="M789">
            <v>19.6875</v>
          </cell>
          <cell r="N789">
            <v>3.125</v>
          </cell>
          <cell r="O789">
            <v>1.8749999999999999E-2</v>
          </cell>
          <cell r="P789">
            <v>0.12</v>
          </cell>
          <cell r="Q789">
            <v>14.51</v>
          </cell>
          <cell r="R789">
            <v>0</v>
          </cell>
          <cell r="S789">
            <v>2</v>
          </cell>
          <cell r="T789">
            <v>5.0977777777777782E-2</v>
          </cell>
          <cell r="U789">
            <v>1.0450444444444444E-2</v>
          </cell>
          <cell r="V789">
            <v>0.05</v>
          </cell>
          <cell r="W789">
            <v>0.02</v>
          </cell>
          <cell r="Y789">
            <v>2343.75</v>
          </cell>
          <cell r="Z789">
            <v>2.5</v>
          </cell>
          <cell r="AA789">
            <v>2500</v>
          </cell>
          <cell r="AB789">
            <v>1250</v>
          </cell>
          <cell r="AC789">
            <v>2500</v>
          </cell>
          <cell r="AD789">
            <v>1250</v>
          </cell>
          <cell r="AE789">
            <v>1</v>
          </cell>
          <cell r="AF789" t="str">
            <v>M2</v>
          </cell>
          <cell r="AG789" t="str">
            <v>259176</v>
          </cell>
          <cell r="AH789">
            <v>0.19529999999999997</v>
          </cell>
        </row>
        <row r="790">
          <cell r="G790" t="str">
            <v>244884</v>
          </cell>
          <cell r="H790" t="str">
            <v>RP Col Dur Std Ral9001 3050x1200x6</v>
          </cell>
          <cell r="I790">
            <v>1050</v>
          </cell>
          <cell r="J790" t="str">
            <v>3050x1200</v>
          </cell>
          <cell r="K790" t="str">
            <v>ST</v>
          </cell>
          <cell r="L790">
            <v>6</v>
          </cell>
          <cell r="M790">
            <v>23.058</v>
          </cell>
          <cell r="N790">
            <v>3.66</v>
          </cell>
          <cell r="O790">
            <v>2.196E-2</v>
          </cell>
          <cell r="P790">
            <v>0.15</v>
          </cell>
          <cell r="Q790">
            <v>14.27</v>
          </cell>
          <cell r="R790">
            <v>0</v>
          </cell>
          <cell r="S790">
            <v>2</v>
          </cell>
          <cell r="T790">
            <v>5.0977777777777782E-2</v>
          </cell>
          <cell r="U790">
            <v>1.0450444444444444E-2</v>
          </cell>
          <cell r="V790">
            <v>0.05</v>
          </cell>
          <cell r="W790">
            <v>0.02</v>
          </cell>
          <cell r="Y790">
            <v>2196</v>
          </cell>
          <cell r="Z790">
            <v>3.05</v>
          </cell>
          <cell r="AA790">
            <v>3050</v>
          </cell>
          <cell r="AB790">
            <v>1200</v>
          </cell>
          <cell r="AC790">
            <v>3050</v>
          </cell>
          <cell r="AD790">
            <v>1200</v>
          </cell>
          <cell r="AE790">
            <v>1</v>
          </cell>
          <cell r="AF790" t="str">
            <v>M2</v>
          </cell>
          <cell r="AG790" t="str">
            <v>244884</v>
          </cell>
          <cell r="AH790">
            <v>0.19529999999999997</v>
          </cell>
        </row>
        <row r="791">
          <cell r="G791" t="str">
            <v>259177</v>
          </cell>
          <cell r="H791" t="str">
            <v>RP Col Dur Std Ral9001 3050x1250x6</v>
          </cell>
          <cell r="I791">
            <v>1050</v>
          </cell>
          <cell r="J791" t="str">
            <v>3050x1250</v>
          </cell>
          <cell r="K791" t="str">
            <v>ST</v>
          </cell>
          <cell r="L791">
            <v>6</v>
          </cell>
          <cell r="M791">
            <v>24.018750000000001</v>
          </cell>
          <cell r="N791">
            <v>3.8125</v>
          </cell>
          <cell r="O791">
            <v>2.2875E-2</v>
          </cell>
          <cell r="P791">
            <v>0.15</v>
          </cell>
          <cell r="Q791">
            <v>14.25</v>
          </cell>
          <cell r="R791">
            <v>0</v>
          </cell>
          <cell r="S791">
            <v>2</v>
          </cell>
          <cell r="T791">
            <v>5.0977777777777782E-2</v>
          </cell>
          <cell r="U791">
            <v>1.0450444444444444E-2</v>
          </cell>
          <cell r="V791">
            <v>0.05</v>
          </cell>
          <cell r="W791">
            <v>0.02</v>
          </cell>
          <cell r="Y791">
            <v>2287.5</v>
          </cell>
          <cell r="Z791">
            <v>3.05</v>
          </cell>
          <cell r="AA791">
            <v>3050</v>
          </cell>
          <cell r="AB791">
            <v>1250</v>
          </cell>
          <cell r="AC791">
            <v>3050</v>
          </cell>
          <cell r="AD791">
            <v>1250</v>
          </cell>
          <cell r="AE791">
            <v>1</v>
          </cell>
          <cell r="AF791" t="str">
            <v>M2</v>
          </cell>
          <cell r="AG791" t="str">
            <v>259177</v>
          </cell>
          <cell r="AH791">
            <v>0.1953</v>
          </cell>
        </row>
        <row r="792">
          <cell r="G792" t="str">
            <v>135642</v>
          </cell>
          <cell r="H792" t="str">
            <v>RP Col Dur PP Std Ral9001 2500x1200x8</v>
          </cell>
          <cell r="I792">
            <v>1050</v>
          </cell>
          <cell r="J792" t="str">
            <v>2500x1200</v>
          </cell>
          <cell r="K792" t="str">
            <v>ST</v>
          </cell>
          <cell r="L792">
            <v>8</v>
          </cell>
          <cell r="M792">
            <v>25.2</v>
          </cell>
          <cell r="N792">
            <v>3</v>
          </cell>
          <cell r="O792">
            <v>2.4E-2</v>
          </cell>
          <cell r="P792">
            <v>0.14399999999999999</v>
          </cell>
          <cell r="Q792">
            <v>21.38</v>
          </cell>
          <cell r="R792">
            <v>0</v>
          </cell>
          <cell r="S792">
            <v>2</v>
          </cell>
          <cell r="T792">
            <v>5.0977777777777782E-2</v>
          </cell>
          <cell r="U792">
            <v>1.0450444444444444E-2</v>
          </cell>
          <cell r="V792">
            <v>0.05</v>
          </cell>
          <cell r="W792">
            <v>0.02</v>
          </cell>
          <cell r="Y792">
            <v>1875</v>
          </cell>
          <cell r="Z792">
            <v>2.5</v>
          </cell>
          <cell r="AA792">
            <v>2500</v>
          </cell>
          <cell r="AB792">
            <v>1200</v>
          </cell>
          <cell r="AC792">
            <v>2500</v>
          </cell>
          <cell r="AD792">
            <v>1200</v>
          </cell>
          <cell r="AE792">
            <v>1</v>
          </cell>
          <cell r="AF792" t="str">
            <v>M2</v>
          </cell>
          <cell r="AG792" t="str">
            <v>135642</v>
          </cell>
          <cell r="AH792">
            <v>0.26039999999999996</v>
          </cell>
        </row>
        <row r="793">
          <cell r="G793" t="str">
            <v>244952</v>
          </cell>
          <cell r="H793" t="str">
            <v>RP Col Dur Std Ral9001 2500x1200x8</v>
          </cell>
          <cell r="I793">
            <v>1050</v>
          </cell>
          <cell r="J793" t="str">
            <v>2500x1200</v>
          </cell>
          <cell r="K793" t="str">
            <v>ST</v>
          </cell>
          <cell r="L793">
            <v>8</v>
          </cell>
          <cell r="M793">
            <v>25.2</v>
          </cell>
          <cell r="N793">
            <v>3</v>
          </cell>
          <cell r="O793">
            <v>2.4E-2</v>
          </cell>
          <cell r="P793">
            <v>0.14399999999999999</v>
          </cell>
          <cell r="Q793">
            <v>17.350000000000001</v>
          </cell>
          <cell r="R793">
            <v>0</v>
          </cell>
          <cell r="S793">
            <v>2</v>
          </cell>
          <cell r="T793">
            <v>5.0977777777777782E-2</v>
          </cell>
          <cell r="U793">
            <v>1.0450444444444444E-2</v>
          </cell>
          <cell r="V793">
            <v>0.05</v>
          </cell>
          <cell r="W793">
            <v>0.02</v>
          </cell>
          <cell r="Y793">
            <v>1875</v>
          </cell>
          <cell r="Z793">
            <v>2.5</v>
          </cell>
          <cell r="AA793">
            <v>2500</v>
          </cell>
          <cell r="AB793">
            <v>1200</v>
          </cell>
          <cell r="AC793">
            <v>2500</v>
          </cell>
          <cell r="AD793">
            <v>1200</v>
          </cell>
          <cell r="AE793">
            <v>1</v>
          </cell>
          <cell r="AF793" t="str">
            <v>M2</v>
          </cell>
          <cell r="AG793" t="str">
            <v>244952</v>
          </cell>
          <cell r="AH793">
            <v>0.26039999999999996</v>
          </cell>
        </row>
        <row r="794">
          <cell r="G794" t="str">
            <v>244954</v>
          </cell>
          <cell r="H794" t="str">
            <v>RP Col Dur Std Ral9001 2500x1250x8</v>
          </cell>
          <cell r="I794">
            <v>1050</v>
          </cell>
          <cell r="J794" t="str">
            <v>2500x1250</v>
          </cell>
          <cell r="K794" t="str">
            <v>ST</v>
          </cell>
          <cell r="L794">
            <v>8</v>
          </cell>
          <cell r="M794">
            <v>26.25</v>
          </cell>
          <cell r="N794">
            <v>3.125</v>
          </cell>
          <cell r="O794">
            <v>2.5000000000000001E-2</v>
          </cell>
          <cell r="P794">
            <v>0.14399999999999999</v>
          </cell>
          <cell r="Q794">
            <v>17.32</v>
          </cell>
          <cell r="R794">
            <v>0</v>
          </cell>
          <cell r="S794">
            <v>2</v>
          </cell>
          <cell r="T794">
            <v>5.0977777777777782E-2</v>
          </cell>
          <cell r="U794">
            <v>1.0450444444444444E-2</v>
          </cell>
          <cell r="V794">
            <v>0.05</v>
          </cell>
          <cell r="W794">
            <v>0.02</v>
          </cell>
          <cell r="Y794">
            <v>1953.125</v>
          </cell>
          <cell r="Z794">
            <v>2.5</v>
          </cell>
          <cell r="AA794">
            <v>2500</v>
          </cell>
          <cell r="AB794">
            <v>1250</v>
          </cell>
          <cell r="AC794">
            <v>2500</v>
          </cell>
          <cell r="AD794">
            <v>1250</v>
          </cell>
          <cell r="AE794">
            <v>1</v>
          </cell>
          <cell r="AF794" t="str">
            <v>M2</v>
          </cell>
          <cell r="AG794" t="str">
            <v>244954</v>
          </cell>
          <cell r="AH794">
            <v>0.26039999999999996</v>
          </cell>
        </row>
        <row r="795">
          <cell r="G795" t="str">
            <v>135625</v>
          </cell>
          <cell r="H795" t="str">
            <v>RP Col Dur PP Std Ral9001 3050x1200x8</v>
          </cell>
          <cell r="I795">
            <v>1050</v>
          </cell>
          <cell r="J795" t="str">
            <v>3050x1200</v>
          </cell>
          <cell r="K795" t="str">
            <v>ST</v>
          </cell>
          <cell r="L795">
            <v>8</v>
          </cell>
          <cell r="M795">
            <v>30.744</v>
          </cell>
          <cell r="N795">
            <v>3.66</v>
          </cell>
          <cell r="O795">
            <v>2.928E-2</v>
          </cell>
          <cell r="P795">
            <v>0.18</v>
          </cell>
          <cell r="Q795">
            <v>21.09</v>
          </cell>
          <cell r="R795">
            <v>0</v>
          </cell>
          <cell r="S795">
            <v>2</v>
          </cell>
          <cell r="T795">
            <v>5.0977777777777782E-2</v>
          </cell>
          <cell r="U795">
            <v>1.0450444444444444E-2</v>
          </cell>
          <cell r="V795">
            <v>0.05</v>
          </cell>
          <cell r="W795">
            <v>0.02</v>
          </cell>
          <cell r="Y795">
            <v>1829.9999999999998</v>
          </cell>
          <cell r="Z795">
            <v>3.05</v>
          </cell>
          <cell r="AA795">
            <v>3050</v>
          </cell>
          <cell r="AB795">
            <v>1200</v>
          </cell>
          <cell r="AC795">
            <v>3050</v>
          </cell>
          <cell r="AD795">
            <v>1200</v>
          </cell>
          <cell r="AE795">
            <v>1</v>
          </cell>
          <cell r="AF795" t="str">
            <v>M2</v>
          </cell>
          <cell r="AG795" t="str">
            <v>135625</v>
          </cell>
          <cell r="AH795">
            <v>0.26039999999999996</v>
          </cell>
        </row>
        <row r="796">
          <cell r="G796" t="str">
            <v>244953</v>
          </cell>
          <cell r="H796" t="str">
            <v>RP Col Dur Std Ral9001 3050x1200x8</v>
          </cell>
          <cell r="I796">
            <v>1050</v>
          </cell>
          <cell r="J796" t="str">
            <v>3050x1200</v>
          </cell>
          <cell r="K796" t="str">
            <v>ST</v>
          </cell>
          <cell r="L796">
            <v>8</v>
          </cell>
          <cell r="M796">
            <v>30.744</v>
          </cell>
          <cell r="N796">
            <v>3.66</v>
          </cell>
          <cell r="O796">
            <v>2.928E-2</v>
          </cell>
          <cell r="P796">
            <v>0.18</v>
          </cell>
          <cell r="Q796">
            <v>17.07</v>
          </cell>
          <cell r="R796">
            <v>0</v>
          </cell>
          <cell r="S796">
            <v>2</v>
          </cell>
          <cell r="T796">
            <v>5.0977777777777782E-2</v>
          </cell>
          <cell r="U796">
            <v>1.0450444444444444E-2</v>
          </cell>
          <cell r="V796">
            <v>0.05</v>
          </cell>
          <cell r="W796">
            <v>0.02</v>
          </cell>
          <cell r="Y796">
            <v>1829.9999999999998</v>
          </cell>
          <cell r="Z796">
            <v>3.05</v>
          </cell>
          <cell r="AA796">
            <v>3050</v>
          </cell>
          <cell r="AB796">
            <v>1200</v>
          </cell>
          <cell r="AC796">
            <v>3050</v>
          </cell>
          <cell r="AD796">
            <v>1200</v>
          </cell>
          <cell r="AE796">
            <v>1</v>
          </cell>
          <cell r="AF796" t="str">
            <v>M2</v>
          </cell>
          <cell r="AG796" t="str">
            <v>244953</v>
          </cell>
          <cell r="AH796">
            <v>0.26039999999999996</v>
          </cell>
        </row>
        <row r="797">
          <cell r="G797" t="str">
            <v>135831</v>
          </cell>
          <cell r="H797" t="str">
            <v>RP Col Dur PP Std Ral9001 3050x1250x8</v>
          </cell>
          <cell r="I797">
            <v>1050</v>
          </cell>
          <cell r="J797" t="str">
            <v>3050x1250</v>
          </cell>
          <cell r="K797" t="str">
            <v>ST</v>
          </cell>
          <cell r="L797">
            <v>8</v>
          </cell>
          <cell r="M797">
            <v>32.024999999999999</v>
          </cell>
          <cell r="N797">
            <v>3.8125</v>
          </cell>
          <cell r="O797">
            <v>3.0499999999999999E-2</v>
          </cell>
          <cell r="P797">
            <v>0.18</v>
          </cell>
          <cell r="Q797">
            <v>21.07</v>
          </cell>
          <cell r="R797">
            <v>0</v>
          </cell>
          <cell r="S797">
            <v>2</v>
          </cell>
          <cell r="T797">
            <v>5.0977777777777782E-2</v>
          </cell>
          <cell r="U797">
            <v>1.0450444444444444E-2</v>
          </cell>
          <cell r="V797">
            <v>0.05</v>
          </cell>
          <cell r="W797">
            <v>0.02</v>
          </cell>
          <cell r="Y797">
            <v>1906.25</v>
          </cell>
          <cell r="Z797">
            <v>3.05</v>
          </cell>
          <cell r="AA797">
            <v>3050</v>
          </cell>
          <cell r="AB797">
            <v>1250</v>
          </cell>
          <cell r="AC797">
            <v>3050</v>
          </cell>
          <cell r="AD797">
            <v>1250</v>
          </cell>
          <cell r="AE797">
            <v>1</v>
          </cell>
          <cell r="AF797" t="str">
            <v>M2</v>
          </cell>
          <cell r="AG797" t="str">
            <v>135831</v>
          </cell>
          <cell r="AH797">
            <v>0.26039999999999996</v>
          </cell>
        </row>
        <row r="798">
          <cell r="G798" t="str">
            <v>244955</v>
          </cell>
          <cell r="H798" t="str">
            <v>RP Col Dur Std Ral9001 3050x1250x8</v>
          </cell>
          <cell r="I798">
            <v>1050</v>
          </cell>
          <cell r="J798" t="str">
            <v>3050x1250</v>
          </cell>
          <cell r="K798" t="str">
            <v>ST</v>
          </cell>
          <cell r="L798">
            <v>8</v>
          </cell>
          <cell r="M798">
            <v>32.024999999999999</v>
          </cell>
          <cell r="N798">
            <v>3.8125</v>
          </cell>
          <cell r="O798">
            <v>3.0499999999999999E-2</v>
          </cell>
          <cell r="P798">
            <v>0.18</v>
          </cell>
          <cell r="Q798">
            <v>17.05</v>
          </cell>
          <cell r="R798">
            <v>0</v>
          </cell>
          <cell r="S798">
            <v>2</v>
          </cell>
          <cell r="T798">
            <v>5.0977777777777782E-2</v>
          </cell>
          <cell r="U798">
            <v>1.0450444444444444E-2</v>
          </cell>
          <cell r="V798">
            <v>0.05</v>
          </cell>
          <cell r="W798">
            <v>0.02</v>
          </cell>
          <cell r="Y798">
            <v>1906.25</v>
          </cell>
          <cell r="Z798">
            <v>3.05</v>
          </cell>
          <cell r="AA798">
            <v>3050</v>
          </cell>
          <cell r="AB798">
            <v>1250</v>
          </cell>
          <cell r="AC798">
            <v>3050</v>
          </cell>
          <cell r="AD798">
            <v>1250</v>
          </cell>
          <cell r="AE798">
            <v>1</v>
          </cell>
          <cell r="AF798" t="str">
            <v>M2</v>
          </cell>
          <cell r="AG798" t="str">
            <v>244955</v>
          </cell>
          <cell r="AH798">
            <v>0.26039999999999996</v>
          </cell>
        </row>
        <row r="799">
          <cell r="G799" t="str">
            <v>271517</v>
          </cell>
          <cell r="H799" t="str">
            <v>RP Col A2 Std Ral 9001 2500x1200x9</v>
          </cell>
          <cell r="I799">
            <v>1250</v>
          </cell>
          <cell r="J799" t="str">
            <v>2500x1200</v>
          </cell>
          <cell r="K799" t="str">
            <v>ST</v>
          </cell>
          <cell r="L799">
            <v>9</v>
          </cell>
          <cell r="M799">
            <v>33.75</v>
          </cell>
          <cell r="N799">
            <v>3</v>
          </cell>
          <cell r="O799">
            <v>2.7E-2</v>
          </cell>
          <cell r="P799">
            <v>0.18</v>
          </cell>
          <cell r="Q799">
            <v>21.69</v>
          </cell>
          <cell r="R799">
            <v>0</v>
          </cell>
          <cell r="S799">
            <v>2</v>
          </cell>
          <cell r="T799">
            <v>5.0977777777777782E-2</v>
          </cell>
          <cell r="U799">
            <v>1.0450444444444444E-2</v>
          </cell>
          <cell r="V799">
            <v>0.05</v>
          </cell>
          <cell r="W799">
            <v>0.02</v>
          </cell>
          <cell r="Y799">
            <v>1500</v>
          </cell>
          <cell r="Z799">
            <v>2.5</v>
          </cell>
          <cell r="AA799">
            <v>2500</v>
          </cell>
          <cell r="AB799">
            <v>1200</v>
          </cell>
          <cell r="AC799">
            <v>2500</v>
          </cell>
          <cell r="AD799">
            <v>1200</v>
          </cell>
          <cell r="AE799">
            <v>1</v>
          </cell>
          <cell r="AF799" t="str">
            <v>M2</v>
          </cell>
          <cell r="AG799" t="str">
            <v>271517</v>
          </cell>
          <cell r="AH799">
            <v>0.29294999999999999</v>
          </cell>
        </row>
        <row r="800">
          <cell r="G800" t="str">
            <v>271516</v>
          </cell>
          <cell r="H800" t="str">
            <v>RP Col A2 Std Ral 9001 3050x1200x9</v>
          </cell>
          <cell r="I800">
            <v>1250</v>
          </cell>
          <cell r="J800" t="str">
            <v>3050x1200</v>
          </cell>
          <cell r="K800" t="str">
            <v>ST</v>
          </cell>
          <cell r="L800">
            <v>9</v>
          </cell>
          <cell r="M800">
            <v>41.174999999999997</v>
          </cell>
          <cell r="N800">
            <v>3.66</v>
          </cell>
          <cell r="O800">
            <v>3.2939999999999997E-2</v>
          </cell>
          <cell r="P800">
            <v>0.22500000000000001</v>
          </cell>
          <cell r="Q800">
            <v>21</v>
          </cell>
          <cell r="R800">
            <v>0</v>
          </cell>
          <cell r="S800">
            <v>2</v>
          </cell>
          <cell r="T800">
            <v>5.0977777777777782E-2</v>
          </cell>
          <cell r="U800">
            <v>1.0450444444444444E-2</v>
          </cell>
          <cell r="V800">
            <v>0.05</v>
          </cell>
          <cell r="W800">
            <v>0.02</v>
          </cell>
          <cell r="Y800">
            <v>1463.9999999999998</v>
          </cell>
          <cell r="Z800">
            <v>3.05</v>
          </cell>
          <cell r="AA800">
            <v>3050</v>
          </cell>
          <cell r="AB800">
            <v>1200</v>
          </cell>
          <cell r="AC800">
            <v>3050</v>
          </cell>
          <cell r="AD800">
            <v>1200</v>
          </cell>
          <cell r="AE800">
            <v>1</v>
          </cell>
          <cell r="AF800" t="str">
            <v>M2</v>
          </cell>
          <cell r="AG800" t="str">
            <v>271516</v>
          </cell>
          <cell r="AH800">
            <v>0.29294999999999993</v>
          </cell>
        </row>
        <row r="801">
          <cell r="G801" t="str">
            <v>269347</v>
          </cell>
          <cell r="H801" t="str">
            <v>RP Col A2 Std Ral 9001 3050x1250x9</v>
          </cell>
          <cell r="I801">
            <v>1250</v>
          </cell>
          <cell r="J801" t="str">
            <v>3050x1250</v>
          </cell>
          <cell r="K801" t="str">
            <v>ST</v>
          </cell>
          <cell r="L801">
            <v>9</v>
          </cell>
          <cell r="M801">
            <v>42.890625</v>
          </cell>
          <cell r="N801">
            <v>3.8125</v>
          </cell>
          <cell r="O801">
            <v>3.4312500000000003E-2</v>
          </cell>
          <cell r="P801">
            <v>0.22500000000000001</v>
          </cell>
          <cell r="Q801">
            <v>20.98</v>
          </cell>
          <cell r="R801">
            <v>0</v>
          </cell>
          <cell r="S801">
            <v>2</v>
          </cell>
          <cell r="T801">
            <v>5.0977777777777782E-2</v>
          </cell>
          <cell r="U801">
            <v>1.0450444444444444E-2</v>
          </cell>
          <cell r="V801">
            <v>0.05</v>
          </cell>
          <cell r="W801">
            <v>0.02</v>
          </cell>
          <cell r="Y801">
            <v>1525</v>
          </cell>
          <cell r="Z801">
            <v>3.05</v>
          </cell>
          <cell r="AA801">
            <v>3050</v>
          </cell>
          <cell r="AB801">
            <v>1250</v>
          </cell>
          <cell r="AC801">
            <v>3050</v>
          </cell>
          <cell r="AD801">
            <v>1250</v>
          </cell>
          <cell r="AE801">
            <v>1</v>
          </cell>
          <cell r="AF801" t="str">
            <v>M2</v>
          </cell>
          <cell r="AG801" t="str">
            <v>269347</v>
          </cell>
          <cell r="AH801">
            <v>0.29294999999999999</v>
          </cell>
        </row>
        <row r="802">
          <cell r="G802" t="str">
            <v>256578</v>
          </cell>
          <cell r="H802" t="str">
            <v>RP Col Dur Std Ral9002 2500x1200x6</v>
          </cell>
          <cell r="I802">
            <v>1050</v>
          </cell>
          <cell r="J802" t="str">
            <v>2500x1200</v>
          </cell>
          <cell r="K802" t="str">
            <v>ST</v>
          </cell>
          <cell r="L802">
            <v>6</v>
          </cell>
          <cell r="M802">
            <v>18.899999999999999</v>
          </cell>
          <cell r="N802">
            <v>3</v>
          </cell>
          <cell r="O802">
            <v>1.7999999999999999E-2</v>
          </cell>
          <cell r="P802">
            <v>0.12</v>
          </cell>
          <cell r="Q802">
            <v>14.48</v>
          </cell>
          <cell r="R802">
            <v>0</v>
          </cell>
          <cell r="S802">
            <v>2</v>
          </cell>
          <cell r="T802">
            <v>5.0977777777777782E-2</v>
          </cell>
          <cell r="U802">
            <v>1.0450444444444444E-2</v>
          </cell>
          <cell r="V802">
            <v>0.05</v>
          </cell>
          <cell r="W802">
            <v>0.02</v>
          </cell>
          <cell r="Y802">
            <v>2250</v>
          </cell>
          <cell r="Z802">
            <v>2.5</v>
          </cell>
          <cell r="AA802">
            <v>2500</v>
          </cell>
          <cell r="AB802">
            <v>1200</v>
          </cell>
          <cell r="AC802">
            <v>2500</v>
          </cell>
          <cell r="AD802">
            <v>1200</v>
          </cell>
          <cell r="AE802">
            <v>1</v>
          </cell>
          <cell r="AF802" t="str">
            <v>M2</v>
          </cell>
          <cell r="AG802" t="str">
            <v>256578</v>
          </cell>
          <cell r="AH802">
            <v>0.19529999999999995</v>
          </cell>
        </row>
        <row r="803">
          <cell r="G803" t="str">
            <v>257142</v>
          </cell>
          <cell r="H803" t="str">
            <v>RP Col Dur Std Ral9002 3050x1200x6</v>
          </cell>
          <cell r="I803">
            <v>1050</v>
          </cell>
          <cell r="J803" t="str">
            <v>3050x1200</v>
          </cell>
          <cell r="K803" t="str">
            <v>ST</v>
          </cell>
          <cell r="L803">
            <v>6</v>
          </cell>
          <cell r="M803">
            <v>23.058</v>
          </cell>
          <cell r="N803">
            <v>3.66</v>
          </cell>
          <cell r="O803">
            <v>2.196E-2</v>
          </cell>
          <cell r="P803">
            <v>0.15</v>
          </cell>
          <cell r="Q803">
            <v>14.21</v>
          </cell>
          <cell r="R803">
            <v>0</v>
          </cell>
          <cell r="S803">
            <v>2</v>
          </cell>
          <cell r="T803">
            <v>5.0977777777777782E-2</v>
          </cell>
          <cell r="U803">
            <v>1.0450444444444444E-2</v>
          </cell>
          <cell r="V803">
            <v>0.05</v>
          </cell>
          <cell r="W803">
            <v>0.02</v>
          </cell>
          <cell r="Y803">
            <v>2196</v>
          </cell>
          <cell r="Z803">
            <v>3.05</v>
          </cell>
          <cell r="AA803">
            <v>3050</v>
          </cell>
          <cell r="AB803">
            <v>1200</v>
          </cell>
          <cell r="AC803">
            <v>3050</v>
          </cell>
          <cell r="AD803">
            <v>1200</v>
          </cell>
          <cell r="AE803">
            <v>1</v>
          </cell>
          <cell r="AF803" t="str">
            <v>M2</v>
          </cell>
          <cell r="AG803" t="str">
            <v>257142</v>
          </cell>
          <cell r="AH803">
            <v>0.19529999999999997</v>
          </cell>
        </row>
        <row r="804">
          <cell r="G804" t="str">
            <v>183169</v>
          </cell>
          <cell r="H804" t="str">
            <v>RP Col Dur PP Std Ral9002 2500x1200x8</v>
          </cell>
          <cell r="I804">
            <v>1050</v>
          </cell>
          <cell r="J804" t="str">
            <v>2500x1200</v>
          </cell>
          <cell r="K804" t="str">
            <v>ST</v>
          </cell>
          <cell r="L804">
            <v>8</v>
          </cell>
          <cell r="M804">
            <v>25.2</v>
          </cell>
          <cell r="N804">
            <v>3</v>
          </cell>
          <cell r="O804">
            <v>2.4E-2</v>
          </cell>
          <cell r="P804">
            <v>0.14399999999999999</v>
          </cell>
          <cell r="Q804">
            <v>21.32</v>
          </cell>
          <cell r="R804">
            <v>0</v>
          </cell>
          <cell r="S804">
            <v>2</v>
          </cell>
          <cell r="T804">
            <v>5.0977777777777782E-2</v>
          </cell>
          <cell r="U804">
            <v>1.0450444444444444E-2</v>
          </cell>
          <cell r="V804">
            <v>0.05</v>
          </cell>
          <cell r="W804">
            <v>0.02</v>
          </cell>
          <cell r="Y804">
            <v>1875</v>
          </cell>
          <cell r="Z804">
            <v>2.5</v>
          </cell>
          <cell r="AA804">
            <v>2500</v>
          </cell>
          <cell r="AB804">
            <v>1200</v>
          </cell>
          <cell r="AC804">
            <v>2500</v>
          </cell>
          <cell r="AD804">
            <v>1200</v>
          </cell>
          <cell r="AE804">
            <v>1</v>
          </cell>
          <cell r="AF804" t="str">
            <v>M2</v>
          </cell>
          <cell r="AG804" t="str">
            <v>183169</v>
          </cell>
          <cell r="AH804">
            <v>0.26039999999999996</v>
          </cell>
        </row>
        <row r="805">
          <cell r="G805" t="str">
            <v>245388</v>
          </cell>
          <cell r="H805" t="str">
            <v>RP Col Dur Std Ral9002 2500X1200X8</v>
          </cell>
          <cell r="I805">
            <v>1050</v>
          </cell>
          <cell r="J805" t="str">
            <v>2500x1200</v>
          </cell>
          <cell r="K805" t="str">
            <v>ST</v>
          </cell>
          <cell r="L805">
            <v>8</v>
          </cell>
          <cell r="M805">
            <v>25.2</v>
          </cell>
          <cell r="N805">
            <v>3</v>
          </cell>
          <cell r="O805">
            <v>2.4E-2</v>
          </cell>
          <cell r="P805">
            <v>0.14399999999999999</v>
          </cell>
          <cell r="Q805">
            <v>17.29</v>
          </cell>
          <cell r="R805">
            <v>0</v>
          </cell>
          <cell r="S805">
            <v>2</v>
          </cell>
          <cell r="T805">
            <v>5.0977777777777782E-2</v>
          </cell>
          <cell r="U805">
            <v>1.0450444444444444E-2</v>
          </cell>
          <cell r="V805">
            <v>0.05</v>
          </cell>
          <cell r="W805">
            <v>0.02</v>
          </cell>
          <cell r="Y805">
            <v>1875</v>
          </cell>
          <cell r="Z805">
            <v>2.5</v>
          </cell>
          <cell r="AA805">
            <v>2500</v>
          </cell>
          <cell r="AB805">
            <v>1200</v>
          </cell>
          <cell r="AC805">
            <v>2500</v>
          </cell>
          <cell r="AD805">
            <v>1200</v>
          </cell>
          <cell r="AE805">
            <v>1</v>
          </cell>
          <cell r="AF805" t="str">
            <v>M2</v>
          </cell>
          <cell r="AG805" t="str">
            <v>245388</v>
          </cell>
          <cell r="AH805">
            <v>0.26039999999999996</v>
          </cell>
        </row>
        <row r="806">
          <cell r="G806" t="str">
            <v>181805</v>
          </cell>
          <cell r="H806" t="str">
            <v>RP Col Dur PP Std Ral 9002 3050x1200x8</v>
          </cell>
          <cell r="I806">
            <v>1050</v>
          </cell>
          <cell r="J806" t="str">
            <v>3050x1200</v>
          </cell>
          <cell r="K806" t="str">
            <v>ST</v>
          </cell>
          <cell r="L806">
            <v>8</v>
          </cell>
          <cell r="M806">
            <v>30.744</v>
          </cell>
          <cell r="N806">
            <v>3.66</v>
          </cell>
          <cell r="O806">
            <v>2.928E-2</v>
          </cell>
          <cell r="P806">
            <v>0.18</v>
          </cell>
          <cell r="Q806">
            <v>21.03</v>
          </cell>
          <cell r="R806">
            <v>0</v>
          </cell>
          <cell r="S806">
            <v>2</v>
          </cell>
          <cell r="T806">
            <v>5.0977777777777782E-2</v>
          </cell>
          <cell r="U806">
            <v>1.0450444444444444E-2</v>
          </cell>
          <cell r="V806">
            <v>0.05</v>
          </cell>
          <cell r="W806">
            <v>0.02</v>
          </cell>
          <cell r="Y806">
            <v>1829.9999999999998</v>
          </cell>
          <cell r="Z806">
            <v>3.05</v>
          </cell>
          <cell r="AA806">
            <v>3050</v>
          </cell>
          <cell r="AB806">
            <v>1200</v>
          </cell>
          <cell r="AC806">
            <v>3050</v>
          </cell>
          <cell r="AD806">
            <v>1200</v>
          </cell>
          <cell r="AE806">
            <v>1</v>
          </cell>
          <cell r="AF806" t="str">
            <v>M2</v>
          </cell>
          <cell r="AG806" t="str">
            <v>181805</v>
          </cell>
          <cell r="AH806">
            <v>0.26039999999999996</v>
          </cell>
        </row>
        <row r="807">
          <cell r="G807" t="str">
            <v>245389</v>
          </cell>
          <cell r="H807" t="str">
            <v>RP Col Dur Std Ral9002 3050X1200X8</v>
          </cell>
          <cell r="I807">
            <v>1050</v>
          </cell>
          <cell r="J807" t="str">
            <v>3050x1200</v>
          </cell>
          <cell r="K807" t="str">
            <v>ST</v>
          </cell>
          <cell r="L807">
            <v>8</v>
          </cell>
          <cell r="M807">
            <v>30.744</v>
          </cell>
          <cell r="N807">
            <v>3.66</v>
          </cell>
          <cell r="O807">
            <v>2.928E-2</v>
          </cell>
          <cell r="P807">
            <v>0.18</v>
          </cell>
          <cell r="Q807">
            <v>17.010000000000002</v>
          </cell>
          <cell r="R807">
            <v>0</v>
          </cell>
          <cell r="S807">
            <v>2</v>
          </cell>
          <cell r="T807">
            <v>5.0977777777777782E-2</v>
          </cell>
          <cell r="U807">
            <v>1.0450444444444444E-2</v>
          </cell>
          <cell r="V807">
            <v>0.05</v>
          </cell>
          <cell r="W807">
            <v>0.02</v>
          </cell>
          <cell r="Y807">
            <v>1829.9999999999998</v>
          </cell>
          <cell r="Z807">
            <v>3.05</v>
          </cell>
          <cell r="AA807">
            <v>3050</v>
          </cell>
          <cell r="AB807">
            <v>1200</v>
          </cell>
          <cell r="AC807">
            <v>3050</v>
          </cell>
          <cell r="AD807">
            <v>1200</v>
          </cell>
          <cell r="AE807">
            <v>1</v>
          </cell>
          <cell r="AF807" t="str">
            <v>M2</v>
          </cell>
          <cell r="AG807" t="str">
            <v>245389</v>
          </cell>
          <cell r="AH807">
            <v>0.26039999999999996</v>
          </cell>
        </row>
        <row r="808">
          <cell r="G808" t="str">
            <v>259178</v>
          </cell>
          <cell r="H808" t="str">
            <v>RP Col Dur Std Ral9002 3050x1250x8</v>
          </cell>
          <cell r="I808">
            <v>1050</v>
          </cell>
          <cell r="J808" t="str">
            <v>3050x1250</v>
          </cell>
          <cell r="K808" t="str">
            <v>ST</v>
          </cell>
          <cell r="L808">
            <v>8</v>
          </cell>
          <cell r="M808">
            <v>32.024999999999999</v>
          </cell>
          <cell r="N808">
            <v>3.8125</v>
          </cell>
          <cell r="O808">
            <v>3.0499999999999999E-2</v>
          </cell>
          <cell r="P808">
            <v>0.18</v>
          </cell>
          <cell r="Q808">
            <v>16.989999999999998</v>
          </cell>
          <cell r="R808">
            <v>0</v>
          </cell>
          <cell r="S808">
            <v>2</v>
          </cell>
          <cell r="T808">
            <v>5.0977777777777782E-2</v>
          </cell>
          <cell r="U808">
            <v>1.0450444444444444E-2</v>
          </cell>
          <cell r="V808">
            <v>0.05</v>
          </cell>
          <cell r="W808">
            <v>0.02</v>
          </cell>
          <cell r="Y808">
            <v>1906.25</v>
          </cell>
          <cell r="Z808">
            <v>3.05</v>
          </cell>
          <cell r="AA808">
            <v>3050</v>
          </cell>
          <cell r="AB808">
            <v>1250</v>
          </cell>
          <cell r="AC808">
            <v>3050</v>
          </cell>
          <cell r="AD808">
            <v>1250</v>
          </cell>
          <cell r="AE808">
            <v>1</v>
          </cell>
          <cell r="AF808" t="str">
            <v>M2</v>
          </cell>
          <cell r="AG808" t="str">
            <v>259178</v>
          </cell>
          <cell r="AH808">
            <v>0.26039999999999996</v>
          </cell>
        </row>
        <row r="809">
          <cell r="G809" t="str">
            <v>272272</v>
          </cell>
          <cell r="H809" t="str">
            <v>RP Col A2 Std Ral 9002 2500x1200x9</v>
          </cell>
          <cell r="I809">
            <v>1250</v>
          </cell>
          <cell r="J809" t="str">
            <v>2500x1200</v>
          </cell>
          <cell r="K809" t="str">
            <v>ST</v>
          </cell>
          <cell r="L809">
            <v>9</v>
          </cell>
          <cell r="M809">
            <v>33.75</v>
          </cell>
          <cell r="N809">
            <v>3</v>
          </cell>
          <cell r="O809">
            <v>2.7E-2</v>
          </cell>
          <cell r="P809">
            <v>0.18</v>
          </cell>
          <cell r="Q809">
            <v>21.63</v>
          </cell>
          <cell r="R809">
            <v>0</v>
          </cell>
          <cell r="S809">
            <v>2</v>
          </cell>
          <cell r="T809">
            <v>5.0977777777777782E-2</v>
          </cell>
          <cell r="U809">
            <v>1.0450444444444444E-2</v>
          </cell>
          <cell r="V809">
            <v>0.05</v>
          </cell>
          <cell r="W809">
            <v>0.02</v>
          </cell>
          <cell r="Y809">
            <v>1500</v>
          </cell>
          <cell r="Z809">
            <v>2.5</v>
          </cell>
          <cell r="AA809">
            <v>2500</v>
          </cell>
          <cell r="AB809">
            <v>1200</v>
          </cell>
          <cell r="AC809">
            <v>2500</v>
          </cell>
          <cell r="AD809">
            <v>1200</v>
          </cell>
          <cell r="AE809">
            <v>1</v>
          </cell>
          <cell r="AF809" t="str">
            <v>M2</v>
          </cell>
          <cell r="AG809" t="str">
            <v>272272</v>
          </cell>
          <cell r="AH809">
            <v>0.29294999999999999</v>
          </cell>
        </row>
        <row r="810">
          <cell r="G810" t="str">
            <v>183957</v>
          </cell>
          <cell r="H810" t="str">
            <v>RP Col A2 PP Std Ral 9002 3050x1200x9</v>
          </cell>
          <cell r="I810">
            <v>1250</v>
          </cell>
          <cell r="J810" t="str">
            <v>3050x1200</v>
          </cell>
          <cell r="K810" t="str">
            <v>ST</v>
          </cell>
          <cell r="L810">
            <v>9</v>
          </cell>
          <cell r="M810">
            <v>41.174999999999997</v>
          </cell>
          <cell r="N810">
            <v>3.66</v>
          </cell>
          <cell r="O810">
            <v>3.2939999999999997E-2</v>
          </cell>
          <cell r="P810">
            <v>0.22500000000000001</v>
          </cell>
          <cell r="Q810">
            <v>25.06</v>
          </cell>
          <cell r="R810">
            <v>0</v>
          </cell>
          <cell r="S810">
            <v>2</v>
          </cell>
          <cell r="T810">
            <v>5.0977777777777782E-2</v>
          </cell>
          <cell r="U810">
            <v>1.0450444444444444E-2</v>
          </cell>
          <cell r="V810">
            <v>0.05</v>
          </cell>
          <cell r="W810">
            <v>0.02</v>
          </cell>
          <cell r="Y810">
            <v>1463.9999999999998</v>
          </cell>
          <cell r="Z810">
            <v>3.05</v>
          </cell>
          <cell r="AA810">
            <v>3050</v>
          </cell>
          <cell r="AB810">
            <v>1200</v>
          </cell>
          <cell r="AC810">
            <v>3050</v>
          </cell>
          <cell r="AD810">
            <v>1200</v>
          </cell>
          <cell r="AE810">
            <v>1</v>
          </cell>
          <cell r="AF810" t="str">
            <v>M2</v>
          </cell>
          <cell r="AG810" t="str">
            <v>183957</v>
          </cell>
          <cell r="AH810">
            <v>0.29294999999999993</v>
          </cell>
        </row>
        <row r="811">
          <cell r="G811" t="str">
            <v>268952</v>
          </cell>
          <cell r="H811" t="str">
            <v>RP Col A2 Std Ral 9002 3050x1200x9</v>
          </cell>
          <cell r="I811">
            <v>1250</v>
          </cell>
          <cell r="J811" t="str">
            <v>3050x1200</v>
          </cell>
          <cell r="K811" t="str">
            <v>ST</v>
          </cell>
          <cell r="L811">
            <v>9</v>
          </cell>
          <cell r="M811">
            <v>41.174999999999997</v>
          </cell>
          <cell r="N811">
            <v>3.66</v>
          </cell>
          <cell r="O811">
            <v>3.2939999999999997E-2</v>
          </cell>
          <cell r="P811">
            <v>0.22500000000000001</v>
          </cell>
          <cell r="Q811">
            <v>20.94</v>
          </cell>
          <cell r="R811">
            <v>0</v>
          </cell>
          <cell r="S811">
            <v>2</v>
          </cell>
          <cell r="T811">
            <v>5.0977777777777782E-2</v>
          </cell>
          <cell r="U811">
            <v>1.0450444444444444E-2</v>
          </cell>
          <cell r="V811">
            <v>0.05</v>
          </cell>
          <cell r="W811">
            <v>0.02</v>
          </cell>
          <cell r="Y811">
            <v>1463.9999999999998</v>
          </cell>
          <cell r="Z811">
            <v>3.05</v>
          </cell>
          <cell r="AA811">
            <v>3050</v>
          </cell>
          <cell r="AB811">
            <v>1200</v>
          </cell>
          <cell r="AC811">
            <v>3050</v>
          </cell>
          <cell r="AD811">
            <v>1200</v>
          </cell>
          <cell r="AE811">
            <v>1</v>
          </cell>
          <cell r="AF811" t="str">
            <v>M2</v>
          </cell>
          <cell r="AG811" t="str">
            <v>268952</v>
          </cell>
          <cell r="AH811">
            <v>0.29294999999999993</v>
          </cell>
        </row>
        <row r="812">
          <cell r="G812" t="str">
            <v>269138</v>
          </cell>
          <cell r="H812" t="str">
            <v>RP Col A2 Std Ral 9002 3050x1250x9</v>
          </cell>
          <cell r="I812">
            <v>1250</v>
          </cell>
          <cell r="J812" t="str">
            <v>3050x1250</v>
          </cell>
          <cell r="K812" t="str">
            <v>ST</v>
          </cell>
          <cell r="L812">
            <v>9</v>
          </cell>
          <cell r="M812">
            <v>42.890625</v>
          </cell>
          <cell r="N812">
            <v>3.8125</v>
          </cell>
          <cell r="O812">
            <v>3.4312500000000003E-2</v>
          </cell>
          <cell r="P812">
            <v>0.22500000000000001</v>
          </cell>
          <cell r="Q812">
            <v>20.92</v>
          </cell>
          <cell r="R812">
            <v>0</v>
          </cell>
          <cell r="S812">
            <v>2</v>
          </cell>
          <cell r="T812">
            <v>5.0977777777777782E-2</v>
          </cell>
          <cell r="U812">
            <v>1.0450444444444444E-2</v>
          </cell>
          <cell r="V812">
            <v>0.05</v>
          </cell>
          <cell r="W812">
            <v>0.02</v>
          </cell>
          <cell r="Y812">
            <v>1525</v>
          </cell>
          <cell r="Z812">
            <v>3.05</v>
          </cell>
          <cell r="AA812">
            <v>3050</v>
          </cell>
          <cell r="AB812">
            <v>1250</v>
          </cell>
          <cell r="AC812">
            <v>3050</v>
          </cell>
          <cell r="AD812">
            <v>1250</v>
          </cell>
          <cell r="AE812">
            <v>1</v>
          </cell>
          <cell r="AF812" t="str">
            <v>M2</v>
          </cell>
          <cell r="AG812" t="str">
            <v>269138</v>
          </cell>
          <cell r="AH812">
            <v>0.29294999999999999</v>
          </cell>
        </row>
        <row r="813">
          <cell r="G813" t="str">
            <v>271125</v>
          </cell>
          <cell r="H813" t="str">
            <v>RP Col A2 Std Ral 9002 1700x1250x9</v>
          </cell>
          <cell r="I813">
            <v>1250</v>
          </cell>
          <cell r="J813" t="str">
            <v>N-STD</v>
          </cell>
          <cell r="K813" t="str">
            <v>ST</v>
          </cell>
          <cell r="L813">
            <v>9</v>
          </cell>
          <cell r="M813">
            <v>23.90625</v>
          </cell>
          <cell r="N813">
            <v>2.125</v>
          </cell>
          <cell r="O813">
            <v>1.9125E-2</v>
          </cell>
          <cell r="P813">
            <v>0.18</v>
          </cell>
          <cell r="Q813">
            <v>22.07</v>
          </cell>
          <cell r="R813">
            <v>0</v>
          </cell>
          <cell r="S813">
            <v>2</v>
          </cell>
          <cell r="T813">
            <v>5.0977777777777782E-2</v>
          </cell>
          <cell r="U813">
            <v>1.0450444444444444E-2</v>
          </cell>
          <cell r="V813">
            <v>0.05</v>
          </cell>
          <cell r="W813">
            <v>0.02</v>
          </cell>
          <cell r="Y813">
            <v>1562.5</v>
          </cell>
          <cell r="Z813">
            <v>1.7</v>
          </cell>
          <cell r="AA813">
            <v>2500</v>
          </cell>
          <cell r="AB813">
            <v>1250</v>
          </cell>
          <cell r="AC813">
            <v>1700</v>
          </cell>
          <cell r="AD813">
            <v>1250</v>
          </cell>
          <cell r="AE813">
            <v>1</v>
          </cell>
          <cell r="AF813" t="str">
            <v>M2</v>
          </cell>
          <cell r="AG813" t="str">
            <v>271125</v>
          </cell>
          <cell r="AH813">
            <v>0.29294999999999993</v>
          </cell>
        </row>
        <row r="814">
          <cell r="G814" t="str">
            <v>135692</v>
          </cell>
          <cell r="H814" t="str">
            <v>RP Col Dur PP Std Ral9003* 2500x1200x6</v>
          </cell>
          <cell r="I814">
            <v>1050</v>
          </cell>
          <cell r="J814" t="str">
            <v>2500x1200</v>
          </cell>
          <cell r="K814" t="str">
            <v>ST</v>
          </cell>
          <cell r="L814">
            <v>6</v>
          </cell>
          <cell r="M814">
            <v>18.899999999999999</v>
          </cell>
          <cell r="N814">
            <v>3</v>
          </cell>
          <cell r="O814">
            <v>1.7999999999999999E-2</v>
          </cell>
          <cell r="P814">
            <v>0.12</v>
          </cell>
          <cell r="Q814">
            <v>18.23</v>
          </cell>
          <cell r="R814">
            <v>0</v>
          </cell>
          <cell r="S814">
            <v>2</v>
          </cell>
          <cell r="T814">
            <v>5.0977777777777782E-2</v>
          </cell>
          <cell r="U814">
            <v>1.0450444444444444E-2</v>
          </cell>
          <cell r="V814">
            <v>0.05</v>
          </cell>
          <cell r="W814">
            <v>0.02</v>
          </cell>
          <cell r="Y814">
            <v>2250</v>
          </cell>
          <cell r="Z814">
            <v>2.5</v>
          </cell>
          <cell r="AA814">
            <v>2500</v>
          </cell>
          <cell r="AB814">
            <v>1200</v>
          </cell>
          <cell r="AC814">
            <v>2500</v>
          </cell>
          <cell r="AD814">
            <v>1200</v>
          </cell>
          <cell r="AE814">
            <v>1</v>
          </cell>
          <cell r="AF814" t="str">
            <v>M2</v>
          </cell>
          <cell r="AG814" t="str">
            <v>135692</v>
          </cell>
          <cell r="AH814">
            <v>0.19529999999999995</v>
          </cell>
        </row>
        <row r="815">
          <cell r="G815" t="str">
            <v>255604</v>
          </cell>
          <cell r="H815" t="str">
            <v>RP Col Dur Std Ral 9003 2500x1200x6</v>
          </cell>
          <cell r="I815">
            <v>1050</v>
          </cell>
          <cell r="J815" t="str">
            <v>2500x1200</v>
          </cell>
          <cell r="K815" t="str">
            <v>ST</v>
          </cell>
          <cell r="L815">
            <v>6</v>
          </cell>
          <cell r="M815">
            <v>18.899999999999999</v>
          </cell>
          <cell r="N815">
            <v>3</v>
          </cell>
          <cell r="O815">
            <v>1.7999999999999999E-2</v>
          </cell>
          <cell r="P815">
            <v>0.12</v>
          </cell>
          <cell r="Q815">
            <v>14.6</v>
          </cell>
          <cell r="R815">
            <v>0</v>
          </cell>
          <cell r="S815">
            <v>2</v>
          </cell>
          <cell r="T815">
            <v>5.0977777777777782E-2</v>
          </cell>
          <cell r="U815">
            <v>1.0450444444444444E-2</v>
          </cell>
          <cell r="V815">
            <v>0.05</v>
          </cell>
          <cell r="W815">
            <v>0.02</v>
          </cell>
          <cell r="Y815">
            <v>2250</v>
          </cell>
          <cell r="Z815">
            <v>2.5</v>
          </cell>
          <cell r="AA815">
            <v>2500</v>
          </cell>
          <cell r="AB815">
            <v>1200</v>
          </cell>
          <cell r="AC815">
            <v>2500</v>
          </cell>
          <cell r="AD815">
            <v>1200</v>
          </cell>
          <cell r="AE815">
            <v>1</v>
          </cell>
          <cell r="AF815" t="str">
            <v>M2</v>
          </cell>
          <cell r="AG815" t="str">
            <v>255604</v>
          </cell>
          <cell r="AH815">
            <v>0.19529999999999995</v>
          </cell>
        </row>
        <row r="816">
          <cell r="G816" t="str">
            <v>255602</v>
          </cell>
          <cell r="H816" t="str">
            <v>RP Col Dur Std Ral 9003 3050x1200x6</v>
          </cell>
          <cell r="I816">
            <v>1050</v>
          </cell>
          <cell r="J816" t="str">
            <v>3050x1200</v>
          </cell>
          <cell r="K816" t="str">
            <v>ST</v>
          </cell>
          <cell r="L816">
            <v>6</v>
          </cell>
          <cell r="M816">
            <v>23.058</v>
          </cell>
          <cell r="N816">
            <v>3.66</v>
          </cell>
          <cell r="O816">
            <v>2.196E-2</v>
          </cell>
          <cell r="P816">
            <v>0.15</v>
          </cell>
          <cell r="Q816">
            <v>14.33</v>
          </cell>
          <cell r="R816">
            <v>0</v>
          </cell>
          <cell r="S816">
            <v>2</v>
          </cell>
          <cell r="T816">
            <v>5.0977777777777782E-2</v>
          </cell>
          <cell r="U816">
            <v>1.0450444444444444E-2</v>
          </cell>
          <cell r="V816">
            <v>0.05</v>
          </cell>
          <cell r="W816">
            <v>0.02</v>
          </cell>
          <cell r="Y816">
            <v>2196</v>
          </cell>
          <cell r="Z816">
            <v>3.05</v>
          </cell>
          <cell r="AA816">
            <v>3050</v>
          </cell>
          <cell r="AB816">
            <v>1200</v>
          </cell>
          <cell r="AC816">
            <v>3050</v>
          </cell>
          <cell r="AD816">
            <v>1200</v>
          </cell>
          <cell r="AE816">
            <v>1</v>
          </cell>
          <cell r="AF816" t="str">
            <v>M2</v>
          </cell>
          <cell r="AG816" t="str">
            <v>255602</v>
          </cell>
          <cell r="AH816">
            <v>0.19529999999999997</v>
          </cell>
        </row>
        <row r="817">
          <cell r="G817" t="str">
            <v>135973</v>
          </cell>
          <cell r="H817" t="str">
            <v>RP Col Dur PP Std Ral9003 2500x1200x8</v>
          </cell>
          <cell r="I817">
            <v>1050</v>
          </cell>
          <cell r="J817" t="str">
            <v>2500x1200</v>
          </cell>
          <cell r="K817" t="str">
            <v>ST</v>
          </cell>
          <cell r="L817">
            <v>8</v>
          </cell>
          <cell r="M817">
            <v>25.2</v>
          </cell>
          <cell r="N817">
            <v>3</v>
          </cell>
          <cell r="O817">
            <v>2.4E-2</v>
          </cell>
          <cell r="P817">
            <v>0.14399999999999999</v>
          </cell>
          <cell r="Q817">
            <v>21.12</v>
          </cell>
          <cell r="R817">
            <v>0</v>
          </cell>
          <cell r="S817">
            <v>2</v>
          </cell>
          <cell r="T817">
            <v>5.0977777777777782E-2</v>
          </cell>
          <cell r="U817">
            <v>1.0450444444444444E-2</v>
          </cell>
          <cell r="V817">
            <v>0.05</v>
          </cell>
          <cell r="W817">
            <v>0.02</v>
          </cell>
          <cell r="Y817">
            <v>1875</v>
          </cell>
          <cell r="Z817">
            <v>2.5</v>
          </cell>
          <cell r="AA817">
            <v>2500</v>
          </cell>
          <cell r="AB817">
            <v>1200</v>
          </cell>
          <cell r="AC817">
            <v>2500</v>
          </cell>
          <cell r="AD817">
            <v>1200</v>
          </cell>
          <cell r="AE817">
            <v>1</v>
          </cell>
          <cell r="AF817" t="str">
            <v>M2</v>
          </cell>
          <cell r="AG817" t="str">
            <v>135973</v>
          </cell>
          <cell r="AH817">
            <v>0.26039999999999996</v>
          </cell>
        </row>
        <row r="818">
          <cell r="G818" t="str">
            <v>245391</v>
          </cell>
          <cell r="H818" t="str">
            <v>RP Col Dur Std Ral9003 2500X1200X8</v>
          </cell>
          <cell r="I818">
            <v>1050</v>
          </cell>
          <cell r="J818" t="str">
            <v>2500x1200</v>
          </cell>
          <cell r="K818" t="str">
            <v>ST</v>
          </cell>
          <cell r="L818">
            <v>8</v>
          </cell>
          <cell r="M818">
            <v>25.2</v>
          </cell>
          <cell r="N818">
            <v>3</v>
          </cell>
          <cell r="O818">
            <v>2.4E-2</v>
          </cell>
          <cell r="P818">
            <v>0.14399999999999999</v>
          </cell>
          <cell r="Q818">
            <v>17.43</v>
          </cell>
          <cell r="R818">
            <v>0</v>
          </cell>
          <cell r="S818">
            <v>2</v>
          </cell>
          <cell r="T818">
            <v>5.0977777777777782E-2</v>
          </cell>
          <cell r="U818">
            <v>1.0450444444444444E-2</v>
          </cell>
          <cell r="V818">
            <v>0.05</v>
          </cell>
          <cell r="W818">
            <v>0.02</v>
          </cell>
          <cell r="Y818">
            <v>1875</v>
          </cell>
          <cell r="Z818">
            <v>2.5</v>
          </cell>
          <cell r="AA818">
            <v>2500</v>
          </cell>
          <cell r="AB818">
            <v>1200</v>
          </cell>
          <cell r="AC818">
            <v>2500</v>
          </cell>
          <cell r="AD818">
            <v>1200</v>
          </cell>
          <cell r="AE818">
            <v>1</v>
          </cell>
          <cell r="AF818" t="str">
            <v>M2</v>
          </cell>
          <cell r="AG818" t="str">
            <v>245391</v>
          </cell>
          <cell r="AH818">
            <v>0.26039999999999996</v>
          </cell>
        </row>
        <row r="819">
          <cell r="G819" t="str">
            <v>135807</v>
          </cell>
          <cell r="H819" t="str">
            <v>RP Col Dur PP Std Ral9003 3050x1200x8</v>
          </cell>
          <cell r="I819">
            <v>1050</v>
          </cell>
          <cell r="J819" t="str">
            <v>3050x1200</v>
          </cell>
          <cell r="K819" t="str">
            <v>ST</v>
          </cell>
          <cell r="L819">
            <v>8</v>
          </cell>
          <cell r="M819">
            <v>30.744</v>
          </cell>
          <cell r="N819">
            <v>3.66</v>
          </cell>
          <cell r="O819">
            <v>2.928E-2</v>
          </cell>
          <cell r="P819">
            <v>0.18</v>
          </cell>
          <cell r="Q819">
            <v>20.83</v>
          </cell>
          <cell r="R819">
            <v>0</v>
          </cell>
          <cell r="S819">
            <v>2</v>
          </cell>
          <cell r="T819">
            <v>5.0977777777777782E-2</v>
          </cell>
          <cell r="U819">
            <v>1.0450444444444444E-2</v>
          </cell>
          <cell r="V819">
            <v>0.05</v>
          </cell>
          <cell r="W819">
            <v>0.02</v>
          </cell>
          <cell r="Y819">
            <v>1829.9999999999998</v>
          </cell>
          <cell r="Z819">
            <v>3.05</v>
          </cell>
          <cell r="AA819">
            <v>3050</v>
          </cell>
          <cell r="AB819">
            <v>1200</v>
          </cell>
          <cell r="AC819">
            <v>3050</v>
          </cell>
          <cell r="AD819">
            <v>1200</v>
          </cell>
          <cell r="AE819">
            <v>1</v>
          </cell>
          <cell r="AF819" t="str">
            <v>M2</v>
          </cell>
          <cell r="AG819" t="str">
            <v>135807</v>
          </cell>
          <cell r="AH819">
            <v>0.26039999999999996</v>
          </cell>
        </row>
        <row r="820">
          <cell r="G820" t="str">
            <v>245393</v>
          </cell>
          <cell r="H820" t="str">
            <v>RP Col Dur Std Ral9003 3050X1200X8</v>
          </cell>
          <cell r="I820">
            <v>1050</v>
          </cell>
          <cell r="J820" t="str">
            <v>3050x1200</v>
          </cell>
          <cell r="K820" t="str">
            <v>ST</v>
          </cell>
          <cell r="L820">
            <v>8</v>
          </cell>
          <cell r="M820">
            <v>30.744</v>
          </cell>
          <cell r="N820">
            <v>3.66</v>
          </cell>
          <cell r="O820">
            <v>2.928E-2</v>
          </cell>
          <cell r="P820">
            <v>0.18</v>
          </cell>
          <cell r="Q820">
            <v>17.14</v>
          </cell>
          <cell r="R820">
            <v>0</v>
          </cell>
          <cell r="S820">
            <v>2</v>
          </cell>
          <cell r="T820">
            <v>5.0977777777777782E-2</v>
          </cell>
          <cell r="U820">
            <v>1.0450444444444444E-2</v>
          </cell>
          <cell r="V820">
            <v>0.05</v>
          </cell>
          <cell r="W820">
            <v>0.02</v>
          </cell>
          <cell r="Y820">
            <v>1829.9999999999998</v>
          </cell>
          <cell r="Z820">
            <v>3.05</v>
          </cell>
          <cell r="AA820">
            <v>3050</v>
          </cell>
          <cell r="AB820">
            <v>1200</v>
          </cell>
          <cell r="AC820">
            <v>3050</v>
          </cell>
          <cell r="AD820">
            <v>1200</v>
          </cell>
          <cell r="AE820">
            <v>1</v>
          </cell>
          <cell r="AF820" t="str">
            <v>M2</v>
          </cell>
          <cell r="AG820" t="str">
            <v>245393</v>
          </cell>
          <cell r="AH820">
            <v>0.26039999999999996</v>
          </cell>
        </row>
        <row r="821">
          <cell r="G821" t="str">
            <v>273343</v>
          </cell>
          <cell r="H821" t="str">
            <v>RP Col Dur Std Ral9003 3050X1250X8</v>
          </cell>
          <cell r="I821">
            <v>1050</v>
          </cell>
          <cell r="J821" t="str">
            <v>3050x1250</v>
          </cell>
          <cell r="K821" t="str">
            <v>ST</v>
          </cell>
          <cell r="L821">
            <v>8</v>
          </cell>
          <cell r="M821">
            <v>32.024999999999999</v>
          </cell>
          <cell r="N821">
            <v>3.8125</v>
          </cell>
          <cell r="O821">
            <v>3.0499999999999999E-2</v>
          </cell>
          <cell r="P821">
            <v>0.18</v>
          </cell>
          <cell r="Q821">
            <v>17.12</v>
          </cell>
          <cell r="R821">
            <v>0</v>
          </cell>
          <cell r="S821">
            <v>2</v>
          </cell>
          <cell r="T821">
            <v>5.0977777777777782E-2</v>
          </cell>
          <cell r="U821">
            <v>1.0450444444444444E-2</v>
          </cell>
          <cell r="V821">
            <v>0.05</v>
          </cell>
          <cell r="W821">
            <v>0.02</v>
          </cell>
          <cell r="Y821">
            <v>1906.25</v>
          </cell>
          <cell r="Z821">
            <v>3.05</v>
          </cell>
          <cell r="AA821">
            <v>3050</v>
          </cell>
          <cell r="AB821">
            <v>1250</v>
          </cell>
          <cell r="AC821">
            <v>3050</v>
          </cell>
          <cell r="AD821">
            <v>1250</v>
          </cell>
          <cell r="AE821">
            <v>1</v>
          </cell>
          <cell r="AF821" t="str">
            <v>M2</v>
          </cell>
          <cell r="AG821" t="str">
            <v>273343</v>
          </cell>
          <cell r="AH821">
            <v>0.26039999999999996</v>
          </cell>
        </row>
        <row r="822">
          <cell r="G822" t="str">
            <v>265593</v>
          </cell>
          <cell r="H822" t="str">
            <v>RP Col A2 PP Std Ral 9003 2500x1200x9</v>
          </cell>
          <cell r="I822">
            <v>1250</v>
          </cell>
          <cell r="J822" t="str">
            <v>2500x1200</v>
          </cell>
          <cell r="K822" t="str">
            <v>ST</v>
          </cell>
          <cell r="L822">
            <v>9</v>
          </cell>
          <cell r="M822">
            <v>33.75</v>
          </cell>
          <cell r="N822">
            <v>3</v>
          </cell>
          <cell r="O822">
            <v>2.7E-2</v>
          </cell>
          <cell r="P822">
            <v>0.18</v>
          </cell>
          <cell r="Q822">
            <v>25.58</v>
          </cell>
          <cell r="R822">
            <v>0</v>
          </cell>
          <cell r="S822">
            <v>2</v>
          </cell>
          <cell r="T822">
            <v>5.0977777777777782E-2</v>
          </cell>
          <cell r="U822">
            <v>1.0450444444444444E-2</v>
          </cell>
          <cell r="V822">
            <v>0.05</v>
          </cell>
          <cell r="W822">
            <v>0.02</v>
          </cell>
          <cell r="Y822">
            <v>1500</v>
          </cell>
          <cell r="Z822">
            <v>2.5</v>
          </cell>
          <cell r="AA822">
            <v>2500</v>
          </cell>
          <cell r="AB822">
            <v>1200</v>
          </cell>
          <cell r="AC822">
            <v>2500</v>
          </cell>
          <cell r="AD822">
            <v>1200</v>
          </cell>
          <cell r="AE822">
            <v>1</v>
          </cell>
          <cell r="AF822" t="str">
            <v>M2</v>
          </cell>
          <cell r="AG822" t="str">
            <v>265593</v>
          </cell>
          <cell r="AH822">
            <v>0.29294999999999999</v>
          </cell>
        </row>
        <row r="823">
          <cell r="G823" t="str">
            <v>257225</v>
          </cell>
          <cell r="H823" t="str">
            <v>RP Col A2 Std Ral 9003 2500x1200x9</v>
          </cell>
          <cell r="I823">
            <v>1250</v>
          </cell>
          <cell r="J823" t="str">
            <v>2500x1200</v>
          </cell>
          <cell r="K823" t="str">
            <v>ST</v>
          </cell>
          <cell r="L823">
            <v>9</v>
          </cell>
          <cell r="M823">
            <v>33.75</v>
          </cell>
          <cell r="N823">
            <v>3</v>
          </cell>
          <cell r="O823">
            <v>2.7E-2</v>
          </cell>
          <cell r="P823">
            <v>0.18</v>
          </cell>
          <cell r="Q823">
            <v>21.79</v>
          </cell>
          <cell r="R823">
            <v>0</v>
          </cell>
          <cell r="S823">
            <v>2</v>
          </cell>
          <cell r="T823">
            <v>5.0977777777777782E-2</v>
          </cell>
          <cell r="U823">
            <v>1.0450444444444444E-2</v>
          </cell>
          <cell r="V823">
            <v>0.05</v>
          </cell>
          <cell r="W823">
            <v>0.02</v>
          </cell>
          <cell r="Y823">
            <v>1500</v>
          </cell>
          <cell r="Z823">
            <v>2.5</v>
          </cell>
          <cell r="AA823">
            <v>2500</v>
          </cell>
          <cell r="AB823">
            <v>1200</v>
          </cell>
          <cell r="AC823">
            <v>2500</v>
          </cell>
          <cell r="AD823">
            <v>1200</v>
          </cell>
          <cell r="AE823">
            <v>1</v>
          </cell>
          <cell r="AF823" t="str">
            <v>M2</v>
          </cell>
          <cell r="AG823" t="str">
            <v>257225</v>
          </cell>
          <cell r="AH823">
            <v>0.29294999999999999</v>
          </cell>
        </row>
        <row r="824">
          <cell r="G824" t="str">
            <v>263898</v>
          </cell>
          <cell r="H824" t="str">
            <v>RP Col A2 Std Ral 9003 2500x1250x9</v>
          </cell>
          <cell r="I824">
            <v>1250</v>
          </cell>
          <cell r="J824" t="str">
            <v>2500x1250</v>
          </cell>
          <cell r="K824" t="str">
            <v>ST</v>
          </cell>
          <cell r="L824">
            <v>9</v>
          </cell>
          <cell r="M824">
            <v>35.15625</v>
          </cell>
          <cell r="N824">
            <v>3.125</v>
          </cell>
          <cell r="O824">
            <v>2.8125000000000001E-2</v>
          </cell>
          <cell r="P824">
            <v>0.18</v>
          </cell>
          <cell r="Q824">
            <v>21.77</v>
          </cell>
          <cell r="R824">
            <v>0</v>
          </cell>
          <cell r="S824">
            <v>2</v>
          </cell>
          <cell r="T824">
            <v>5.0977777777777782E-2</v>
          </cell>
          <cell r="U824">
            <v>1.0450444444444444E-2</v>
          </cell>
          <cell r="V824">
            <v>0.05</v>
          </cell>
          <cell r="W824">
            <v>0.02</v>
          </cell>
          <cell r="Y824">
            <v>1562.5</v>
          </cell>
          <cell r="Z824">
            <v>2.5</v>
          </cell>
          <cell r="AA824">
            <v>2500</v>
          </cell>
          <cell r="AB824">
            <v>1250</v>
          </cell>
          <cell r="AC824">
            <v>2500</v>
          </cell>
          <cell r="AD824">
            <v>1250</v>
          </cell>
          <cell r="AE824">
            <v>1</v>
          </cell>
          <cell r="AF824" t="str">
            <v>M2</v>
          </cell>
          <cell r="AG824" t="str">
            <v>263898</v>
          </cell>
          <cell r="AH824">
            <v>0.29294999999999999</v>
          </cell>
        </row>
        <row r="825">
          <cell r="G825" t="str">
            <v>257226</v>
          </cell>
          <cell r="H825" t="str">
            <v>RP Col A2 Std Ral 9003 3050x1200x9</v>
          </cell>
          <cell r="I825">
            <v>1250</v>
          </cell>
          <cell r="J825" t="str">
            <v>3050x1200</v>
          </cell>
          <cell r="K825" t="str">
            <v>ST</v>
          </cell>
          <cell r="L825">
            <v>9</v>
          </cell>
          <cell r="M825">
            <v>41.174999999999997</v>
          </cell>
          <cell r="N825">
            <v>3.66</v>
          </cell>
          <cell r="O825">
            <v>3.2939999999999997E-2</v>
          </cell>
          <cell r="P825">
            <v>0.22500000000000001</v>
          </cell>
          <cell r="Q825">
            <v>21.09</v>
          </cell>
          <cell r="R825">
            <v>0</v>
          </cell>
          <cell r="S825">
            <v>2</v>
          </cell>
          <cell r="T825">
            <v>5.0977777777777782E-2</v>
          </cell>
          <cell r="U825">
            <v>1.0450444444444444E-2</v>
          </cell>
          <cell r="V825">
            <v>0.05</v>
          </cell>
          <cell r="W825">
            <v>0.02</v>
          </cell>
          <cell r="Y825">
            <v>1463.9999999999998</v>
          </cell>
          <cell r="Z825">
            <v>3.05</v>
          </cell>
          <cell r="AA825">
            <v>3050</v>
          </cell>
          <cell r="AB825">
            <v>1200</v>
          </cell>
          <cell r="AC825">
            <v>3050</v>
          </cell>
          <cell r="AD825">
            <v>1200</v>
          </cell>
          <cell r="AE825">
            <v>1</v>
          </cell>
          <cell r="AF825" t="str">
            <v>M2</v>
          </cell>
          <cell r="AG825" t="str">
            <v>257226</v>
          </cell>
          <cell r="AH825">
            <v>0.29294999999999993</v>
          </cell>
        </row>
        <row r="826">
          <cell r="G826" t="str">
            <v>263944</v>
          </cell>
          <cell r="H826" t="str">
            <v>RP Col A2 Std Ral 9003 3050x1250x9</v>
          </cell>
          <cell r="I826">
            <v>1250</v>
          </cell>
          <cell r="J826" t="str">
            <v>3050x1250</v>
          </cell>
          <cell r="K826" t="str">
            <v>ST</v>
          </cell>
          <cell r="L826">
            <v>9</v>
          </cell>
          <cell r="M826">
            <v>42.890625</v>
          </cell>
          <cell r="N826">
            <v>3.8125</v>
          </cell>
          <cell r="O826">
            <v>3.4312500000000003E-2</v>
          </cell>
          <cell r="P826">
            <v>0.22500000000000001</v>
          </cell>
          <cell r="Q826">
            <v>21.07</v>
          </cell>
          <cell r="R826">
            <v>0</v>
          </cell>
          <cell r="S826">
            <v>2</v>
          </cell>
          <cell r="T826">
            <v>5.0977777777777782E-2</v>
          </cell>
          <cell r="U826">
            <v>1.0450444444444444E-2</v>
          </cell>
          <cell r="V826">
            <v>0.05</v>
          </cell>
          <cell r="W826">
            <v>0.02</v>
          </cell>
          <cell r="Y826">
            <v>1525</v>
          </cell>
          <cell r="Z826">
            <v>3.05</v>
          </cell>
          <cell r="AA826">
            <v>3050</v>
          </cell>
          <cell r="AB826">
            <v>1250</v>
          </cell>
          <cell r="AC826">
            <v>3050</v>
          </cell>
          <cell r="AD826">
            <v>1250</v>
          </cell>
          <cell r="AE826">
            <v>1</v>
          </cell>
          <cell r="AF826" t="str">
            <v>M2</v>
          </cell>
          <cell r="AG826" t="str">
            <v>263944</v>
          </cell>
          <cell r="AH826">
            <v>0.29294999999999999</v>
          </cell>
        </row>
        <row r="827">
          <cell r="G827" t="str">
            <v>244876</v>
          </cell>
          <cell r="H827" t="str">
            <v>RP Col Dur Std Ral9005 2500x1200x6</v>
          </cell>
          <cell r="I827">
            <v>1050</v>
          </cell>
          <cell r="J827" t="str">
            <v>2500x1200</v>
          </cell>
          <cell r="K827" t="str">
            <v>ST</v>
          </cell>
          <cell r="L827">
            <v>6</v>
          </cell>
          <cell r="M827">
            <v>18.899999999999999</v>
          </cell>
          <cell r="N827">
            <v>3</v>
          </cell>
          <cell r="O827">
            <v>1.7999999999999999E-2</v>
          </cell>
          <cell r="P827">
            <v>0.12</v>
          </cell>
          <cell r="Q827">
            <v>14.4</v>
          </cell>
          <cell r="R827">
            <v>0</v>
          </cell>
          <cell r="S827">
            <v>2</v>
          </cell>
          <cell r="T827">
            <v>5.0977777777777782E-2</v>
          </cell>
          <cell r="U827">
            <v>1.0450444444444444E-2</v>
          </cell>
          <cell r="V827">
            <v>0.05</v>
          </cell>
          <cell r="W827">
            <v>0.02</v>
          </cell>
          <cell r="Y827">
            <v>2250</v>
          </cell>
          <cell r="Z827">
            <v>2.5</v>
          </cell>
          <cell r="AA827">
            <v>2500</v>
          </cell>
          <cell r="AB827">
            <v>1200</v>
          </cell>
          <cell r="AC827">
            <v>2500</v>
          </cell>
          <cell r="AD827">
            <v>1200</v>
          </cell>
          <cell r="AE827">
            <v>1</v>
          </cell>
          <cell r="AF827" t="str">
            <v>M2</v>
          </cell>
          <cell r="AG827" t="str">
            <v>244876</v>
          </cell>
          <cell r="AH827">
            <v>0.19529999999999995</v>
          </cell>
        </row>
        <row r="828">
          <cell r="G828" t="str">
            <v>266166</v>
          </cell>
          <cell r="H828" t="str">
            <v>RP Col Dur Std Ral9005 2500x1250x6</v>
          </cell>
          <cell r="I828">
            <v>1050</v>
          </cell>
          <cell r="J828" t="str">
            <v>2500x1250</v>
          </cell>
          <cell r="K828" t="str">
            <v>ST</v>
          </cell>
          <cell r="L828">
            <v>6</v>
          </cell>
          <cell r="M828">
            <v>19.6875</v>
          </cell>
          <cell r="N828">
            <v>3.125</v>
          </cell>
          <cell r="O828">
            <v>1.8749999999999999E-2</v>
          </cell>
          <cell r="P828">
            <v>0.12</v>
          </cell>
          <cell r="Q828">
            <v>14.37</v>
          </cell>
          <cell r="R828">
            <v>0</v>
          </cell>
          <cell r="S828">
            <v>2</v>
          </cell>
          <cell r="T828">
            <v>5.0977777777777782E-2</v>
          </cell>
          <cell r="U828">
            <v>1.0450444444444444E-2</v>
          </cell>
          <cell r="V828">
            <v>0.05</v>
          </cell>
          <cell r="W828">
            <v>0.02</v>
          </cell>
          <cell r="Y828">
            <v>2343.75</v>
          </cell>
          <cell r="Z828">
            <v>2.5</v>
          </cell>
          <cell r="AA828">
            <v>2500</v>
          </cell>
          <cell r="AB828">
            <v>1250</v>
          </cell>
          <cell r="AC828">
            <v>2500</v>
          </cell>
          <cell r="AD828">
            <v>1250</v>
          </cell>
          <cell r="AE828">
            <v>1</v>
          </cell>
          <cell r="AF828" t="str">
            <v>M2</v>
          </cell>
          <cell r="AG828" t="str">
            <v>266166</v>
          </cell>
          <cell r="AH828">
            <v>0.19529999999999997</v>
          </cell>
        </row>
        <row r="829">
          <cell r="G829" t="str">
            <v>244938</v>
          </cell>
          <cell r="H829" t="str">
            <v>RP Col Dur Std Ral9005 3050x1200x6</v>
          </cell>
          <cell r="I829">
            <v>1050</v>
          </cell>
          <cell r="J829" t="str">
            <v>3050x1200</v>
          </cell>
          <cell r="K829" t="str">
            <v>ST</v>
          </cell>
          <cell r="L829">
            <v>6</v>
          </cell>
          <cell r="M829">
            <v>23.058</v>
          </cell>
          <cell r="N829">
            <v>3.66</v>
          </cell>
          <cell r="O829">
            <v>2.196E-2</v>
          </cell>
          <cell r="P829">
            <v>0.15</v>
          </cell>
          <cell r="Q829">
            <v>14.13</v>
          </cell>
          <cell r="R829">
            <v>0</v>
          </cell>
          <cell r="S829">
            <v>2</v>
          </cell>
          <cell r="T829">
            <v>5.0977777777777782E-2</v>
          </cell>
          <cell r="U829">
            <v>1.0450444444444444E-2</v>
          </cell>
          <cell r="V829">
            <v>0.05</v>
          </cell>
          <cell r="W829">
            <v>0.02</v>
          </cell>
          <cell r="Y829">
            <v>2196</v>
          </cell>
          <cell r="Z829">
            <v>3.05</v>
          </cell>
          <cell r="AA829">
            <v>3050</v>
          </cell>
          <cell r="AB829">
            <v>1200</v>
          </cell>
          <cell r="AC829">
            <v>3050</v>
          </cell>
          <cell r="AD829">
            <v>1200</v>
          </cell>
          <cell r="AE829">
            <v>1</v>
          </cell>
          <cell r="AF829" t="str">
            <v>M2</v>
          </cell>
          <cell r="AG829" t="str">
            <v>244938</v>
          </cell>
          <cell r="AH829">
            <v>0.19529999999999997</v>
          </cell>
        </row>
        <row r="830">
          <cell r="G830" t="str">
            <v>267227</v>
          </cell>
          <cell r="H830" t="str">
            <v>RP Col Dur Std Ral9005 2160x1250x6</v>
          </cell>
          <cell r="I830">
            <v>1050</v>
          </cell>
          <cell r="J830" t="str">
            <v>N-STD</v>
          </cell>
          <cell r="K830" t="str">
            <v>ST</v>
          </cell>
          <cell r="L830">
            <v>6</v>
          </cell>
          <cell r="M830">
            <v>17.010000000000002</v>
          </cell>
          <cell r="N830">
            <v>2.7</v>
          </cell>
          <cell r="O830">
            <v>1.6200000000000003E-2</v>
          </cell>
          <cell r="P830">
            <v>0.12</v>
          </cell>
          <cell r="Q830">
            <v>14.79</v>
          </cell>
          <cell r="R830">
            <v>0</v>
          </cell>
          <cell r="S830">
            <v>2</v>
          </cell>
          <cell r="T830">
            <v>5.0977777777777782E-2</v>
          </cell>
          <cell r="U830">
            <v>1.0450444444444444E-2</v>
          </cell>
          <cell r="V830">
            <v>0.05</v>
          </cell>
          <cell r="W830">
            <v>0.02</v>
          </cell>
          <cell r="Y830">
            <v>2343.75</v>
          </cell>
          <cell r="Z830">
            <v>2.16</v>
          </cell>
          <cell r="AA830">
            <v>2500</v>
          </cell>
          <cell r="AB830">
            <v>1250</v>
          </cell>
          <cell r="AC830">
            <v>2160</v>
          </cell>
          <cell r="AD830">
            <v>1250</v>
          </cell>
          <cell r="AE830">
            <v>1</v>
          </cell>
          <cell r="AF830" t="str">
            <v>M2</v>
          </cell>
          <cell r="AG830" t="str">
            <v>267227</v>
          </cell>
          <cell r="AH830">
            <v>0.1953</v>
          </cell>
        </row>
        <row r="831">
          <cell r="G831" t="str">
            <v>135746</v>
          </cell>
          <cell r="H831" t="str">
            <v>RP Col Dur PP Std Ral9005 2500x1200x8</v>
          </cell>
          <cell r="I831">
            <v>1050</v>
          </cell>
          <cell r="J831" t="str">
            <v>2500x1200</v>
          </cell>
          <cell r="K831" t="str">
            <v>ST</v>
          </cell>
          <cell r="L831">
            <v>8</v>
          </cell>
          <cell r="M831">
            <v>25.2</v>
          </cell>
          <cell r="N831">
            <v>3</v>
          </cell>
          <cell r="O831">
            <v>2.4E-2</v>
          </cell>
          <cell r="P831">
            <v>0.14399999999999999</v>
          </cell>
          <cell r="Q831">
            <v>20.91</v>
          </cell>
          <cell r="R831">
            <v>0</v>
          </cell>
          <cell r="S831">
            <v>2</v>
          </cell>
          <cell r="T831">
            <v>5.0977777777777782E-2</v>
          </cell>
          <cell r="U831">
            <v>1.0450444444444444E-2</v>
          </cell>
          <cell r="V831">
            <v>0.05</v>
          </cell>
          <cell r="W831">
            <v>0.02</v>
          </cell>
          <cell r="Y831">
            <v>1875</v>
          </cell>
          <cell r="Z831">
            <v>2.5</v>
          </cell>
          <cell r="AA831">
            <v>2500</v>
          </cell>
          <cell r="AB831">
            <v>1200</v>
          </cell>
          <cell r="AC831">
            <v>2500</v>
          </cell>
          <cell r="AD831">
            <v>1200</v>
          </cell>
          <cell r="AE831">
            <v>1</v>
          </cell>
          <cell r="AF831" t="str">
            <v>M2</v>
          </cell>
          <cell r="AG831" t="str">
            <v>135746</v>
          </cell>
          <cell r="AH831">
            <v>0.26039999999999996</v>
          </cell>
        </row>
        <row r="832">
          <cell r="G832" t="str">
            <v>244937</v>
          </cell>
          <cell r="H832" t="str">
            <v>RP Col Dur Std Ral9005 2500x1200x8</v>
          </cell>
          <cell r="I832">
            <v>1050</v>
          </cell>
          <cell r="J832" t="str">
            <v>2500x1200</v>
          </cell>
          <cell r="K832" t="str">
            <v>ST</v>
          </cell>
          <cell r="L832">
            <v>8</v>
          </cell>
          <cell r="M832">
            <v>25.2</v>
          </cell>
          <cell r="N832">
            <v>3</v>
          </cell>
          <cell r="O832">
            <v>2.4E-2</v>
          </cell>
          <cell r="P832">
            <v>0.14399999999999999</v>
          </cell>
          <cell r="Q832">
            <v>17.23</v>
          </cell>
          <cell r="R832">
            <v>0</v>
          </cell>
          <cell r="S832">
            <v>2</v>
          </cell>
          <cell r="T832">
            <v>5.0977777777777782E-2</v>
          </cell>
          <cell r="U832">
            <v>1.0450444444444444E-2</v>
          </cell>
          <cell r="V832">
            <v>0.05</v>
          </cell>
          <cell r="W832">
            <v>0.02</v>
          </cell>
          <cell r="Y832">
            <v>1875</v>
          </cell>
          <cell r="Z832">
            <v>2.5</v>
          </cell>
          <cell r="AA832">
            <v>2500</v>
          </cell>
          <cell r="AB832">
            <v>1200</v>
          </cell>
          <cell r="AC832">
            <v>2500</v>
          </cell>
          <cell r="AD832">
            <v>1200</v>
          </cell>
          <cell r="AE832">
            <v>1</v>
          </cell>
          <cell r="AF832" t="str">
            <v>M2</v>
          </cell>
          <cell r="AG832" t="str">
            <v>244937</v>
          </cell>
          <cell r="AH832">
            <v>0.26039999999999996</v>
          </cell>
        </row>
        <row r="833">
          <cell r="G833" t="str">
            <v>136071</v>
          </cell>
          <cell r="H833" t="str">
            <v>RP Col Dur PP Std Ral9005 2500x1250x8</v>
          </cell>
          <cell r="I833">
            <v>1050</v>
          </cell>
          <cell r="J833" t="str">
            <v>2500x1250</v>
          </cell>
          <cell r="K833" t="str">
            <v>ST</v>
          </cell>
          <cell r="L833">
            <v>8</v>
          </cell>
          <cell r="M833">
            <v>26.25</v>
          </cell>
          <cell r="N833">
            <v>3.125</v>
          </cell>
          <cell r="O833">
            <v>2.5000000000000001E-2</v>
          </cell>
          <cell r="P833">
            <v>0.14399999999999999</v>
          </cell>
          <cell r="Q833">
            <v>20.88</v>
          </cell>
          <cell r="R833">
            <v>0</v>
          </cell>
          <cell r="S833">
            <v>2</v>
          </cell>
          <cell r="T833">
            <v>5.0977777777777782E-2</v>
          </cell>
          <cell r="U833">
            <v>1.0450444444444444E-2</v>
          </cell>
          <cell r="V833">
            <v>0.05</v>
          </cell>
          <cell r="W833">
            <v>0.02</v>
          </cell>
          <cell r="Y833">
            <v>1953.125</v>
          </cell>
          <cell r="Z833">
            <v>2.5</v>
          </cell>
          <cell r="AA833">
            <v>2500</v>
          </cell>
          <cell r="AB833">
            <v>1250</v>
          </cell>
          <cell r="AC833">
            <v>2500</v>
          </cell>
          <cell r="AD833">
            <v>1250</v>
          </cell>
          <cell r="AE833">
            <v>1</v>
          </cell>
          <cell r="AF833" t="str">
            <v>M2</v>
          </cell>
          <cell r="AG833" t="str">
            <v>136071</v>
          </cell>
          <cell r="AH833">
            <v>0.26039999999999996</v>
          </cell>
        </row>
        <row r="834">
          <cell r="G834" t="str">
            <v>244940</v>
          </cell>
          <cell r="H834" t="str">
            <v>RP Col Dur Std Ral9005 2500x1250x8</v>
          </cell>
          <cell r="I834">
            <v>1050</v>
          </cell>
          <cell r="J834" t="str">
            <v>2500x1250</v>
          </cell>
          <cell r="K834" t="str">
            <v>ST</v>
          </cell>
          <cell r="L834">
            <v>8</v>
          </cell>
          <cell r="M834">
            <v>26.25</v>
          </cell>
          <cell r="N834">
            <v>3.125</v>
          </cell>
          <cell r="O834">
            <v>2.5000000000000001E-2</v>
          </cell>
          <cell r="P834">
            <v>0.14399999999999999</v>
          </cell>
          <cell r="Q834">
            <v>17.2</v>
          </cell>
          <cell r="R834">
            <v>0</v>
          </cell>
          <cell r="S834">
            <v>2</v>
          </cell>
          <cell r="T834">
            <v>5.0977777777777782E-2</v>
          </cell>
          <cell r="U834">
            <v>1.0450444444444444E-2</v>
          </cell>
          <cell r="V834">
            <v>0.05</v>
          </cell>
          <cell r="W834">
            <v>0.02</v>
          </cell>
          <cell r="Y834">
            <v>1953.125</v>
          </cell>
          <cell r="Z834">
            <v>2.5</v>
          </cell>
          <cell r="AA834">
            <v>2500</v>
          </cell>
          <cell r="AB834">
            <v>1250</v>
          </cell>
          <cell r="AC834">
            <v>2500</v>
          </cell>
          <cell r="AD834">
            <v>1250</v>
          </cell>
          <cell r="AE834">
            <v>1</v>
          </cell>
          <cell r="AF834" t="str">
            <v>M2</v>
          </cell>
          <cell r="AG834" t="str">
            <v>244940</v>
          </cell>
          <cell r="AH834">
            <v>0.26039999999999996</v>
          </cell>
        </row>
        <row r="835">
          <cell r="G835" t="str">
            <v>135793</v>
          </cell>
          <cell r="H835" t="str">
            <v>RP Col Dur PP Std Ral9005 3050x1200x8</v>
          </cell>
          <cell r="I835">
            <v>1050</v>
          </cell>
          <cell r="J835" t="str">
            <v>3050x1200</v>
          </cell>
          <cell r="K835" t="str">
            <v>ST</v>
          </cell>
          <cell r="L835">
            <v>8</v>
          </cell>
          <cell r="M835">
            <v>30.744</v>
          </cell>
          <cell r="N835">
            <v>3.66</v>
          </cell>
          <cell r="O835">
            <v>2.928E-2</v>
          </cell>
          <cell r="P835">
            <v>0.18</v>
          </cell>
          <cell r="Q835">
            <v>20.62</v>
          </cell>
          <cell r="R835">
            <v>0</v>
          </cell>
          <cell r="S835">
            <v>2</v>
          </cell>
          <cell r="T835">
            <v>5.0977777777777782E-2</v>
          </cell>
          <cell r="U835">
            <v>1.0450444444444444E-2</v>
          </cell>
          <cell r="V835">
            <v>0.05</v>
          </cell>
          <cell r="W835">
            <v>0.02</v>
          </cell>
          <cell r="Y835">
            <v>1829.9999999999998</v>
          </cell>
          <cell r="Z835">
            <v>3.05</v>
          </cell>
          <cell r="AA835">
            <v>3050</v>
          </cell>
          <cell r="AB835">
            <v>1200</v>
          </cell>
          <cell r="AC835">
            <v>3050</v>
          </cell>
          <cell r="AD835">
            <v>1200</v>
          </cell>
          <cell r="AE835">
            <v>1</v>
          </cell>
          <cell r="AF835" t="str">
            <v>M2</v>
          </cell>
          <cell r="AG835" t="str">
            <v>135793</v>
          </cell>
          <cell r="AH835">
            <v>0.26039999999999996</v>
          </cell>
        </row>
        <row r="836">
          <cell r="G836" t="str">
            <v>244939</v>
          </cell>
          <cell r="H836" t="str">
            <v>RP Col Dur Std Ral9005 3050x1200x8</v>
          </cell>
          <cell r="I836">
            <v>1050</v>
          </cell>
          <cell r="J836" t="str">
            <v>3050x1200</v>
          </cell>
          <cell r="K836" t="str">
            <v>ST</v>
          </cell>
          <cell r="L836">
            <v>8</v>
          </cell>
          <cell r="M836">
            <v>30.744</v>
          </cell>
          <cell r="N836">
            <v>3.66</v>
          </cell>
          <cell r="O836">
            <v>2.928E-2</v>
          </cell>
          <cell r="P836">
            <v>0.18</v>
          </cell>
          <cell r="Q836">
            <v>16.95</v>
          </cell>
          <cell r="R836">
            <v>0</v>
          </cell>
          <cell r="S836">
            <v>2</v>
          </cell>
          <cell r="T836">
            <v>5.0977777777777782E-2</v>
          </cell>
          <cell r="U836">
            <v>1.0450444444444444E-2</v>
          </cell>
          <cell r="V836">
            <v>0.05</v>
          </cell>
          <cell r="W836">
            <v>0.02</v>
          </cell>
          <cell r="Y836">
            <v>1829.9999999999998</v>
          </cell>
          <cell r="Z836">
            <v>3.05</v>
          </cell>
          <cell r="AA836">
            <v>3050</v>
          </cell>
          <cell r="AB836">
            <v>1200</v>
          </cell>
          <cell r="AC836">
            <v>3050</v>
          </cell>
          <cell r="AD836">
            <v>1200</v>
          </cell>
          <cell r="AE836">
            <v>1</v>
          </cell>
          <cell r="AF836" t="str">
            <v>M2</v>
          </cell>
          <cell r="AG836" t="str">
            <v>244939</v>
          </cell>
          <cell r="AH836">
            <v>0.26039999999999996</v>
          </cell>
        </row>
        <row r="837">
          <cell r="G837" t="str">
            <v>248688</v>
          </cell>
          <cell r="H837" t="str">
            <v>RP Col Dur PP Std Ral9005 3050x1250x8</v>
          </cell>
          <cell r="I837">
            <v>1050</v>
          </cell>
          <cell r="J837" t="str">
            <v>3050x1250</v>
          </cell>
          <cell r="K837" t="str">
            <v>ST</v>
          </cell>
          <cell r="L837">
            <v>8</v>
          </cell>
          <cell r="M837">
            <v>32.024999999999999</v>
          </cell>
          <cell r="N837">
            <v>3.8125</v>
          </cell>
          <cell r="O837">
            <v>3.0499999999999999E-2</v>
          </cell>
          <cell r="P837">
            <v>0.18</v>
          </cell>
          <cell r="Q837">
            <v>20.6</v>
          </cell>
          <cell r="R837">
            <v>0</v>
          </cell>
          <cell r="S837">
            <v>2</v>
          </cell>
          <cell r="T837">
            <v>5.0977777777777782E-2</v>
          </cell>
          <cell r="U837">
            <v>1.0450444444444444E-2</v>
          </cell>
          <cell r="V837">
            <v>0.05</v>
          </cell>
          <cell r="W837">
            <v>0.02</v>
          </cell>
          <cell r="Y837">
            <v>1906.25</v>
          </cell>
          <cell r="Z837">
            <v>3.05</v>
          </cell>
          <cell r="AA837">
            <v>3050</v>
          </cell>
          <cell r="AB837">
            <v>1250</v>
          </cell>
          <cell r="AC837">
            <v>3050</v>
          </cell>
          <cell r="AD837">
            <v>1250</v>
          </cell>
          <cell r="AE837">
            <v>1</v>
          </cell>
          <cell r="AF837" t="str">
            <v>M2</v>
          </cell>
          <cell r="AG837" t="str">
            <v>248688</v>
          </cell>
          <cell r="AH837">
            <v>0.26039999999999996</v>
          </cell>
        </row>
        <row r="838">
          <cell r="G838" t="str">
            <v>244941</v>
          </cell>
          <cell r="H838" t="str">
            <v>RP Col Dur Std Ral9005 3050x1250x8</v>
          </cell>
          <cell r="I838">
            <v>1050</v>
          </cell>
          <cell r="J838" t="str">
            <v>3050x1250</v>
          </cell>
          <cell r="K838" t="str">
            <v>ST</v>
          </cell>
          <cell r="L838">
            <v>8</v>
          </cell>
          <cell r="M838">
            <v>32.024999999999999</v>
          </cell>
          <cell r="N838">
            <v>3.8125</v>
          </cell>
          <cell r="O838">
            <v>3.0499999999999999E-2</v>
          </cell>
          <cell r="P838">
            <v>0.18</v>
          </cell>
          <cell r="Q838">
            <v>16.920000000000002</v>
          </cell>
          <cell r="R838">
            <v>0</v>
          </cell>
          <cell r="S838">
            <v>2</v>
          </cell>
          <cell r="T838">
            <v>5.0977777777777782E-2</v>
          </cell>
          <cell r="U838">
            <v>1.0450444444444444E-2</v>
          </cell>
          <cell r="V838">
            <v>0.05</v>
          </cell>
          <cell r="W838">
            <v>0.02</v>
          </cell>
          <cell r="Y838">
            <v>1906.25</v>
          </cell>
          <cell r="Z838">
            <v>3.05</v>
          </cell>
          <cell r="AA838">
            <v>3050</v>
          </cell>
          <cell r="AB838">
            <v>1250</v>
          </cell>
          <cell r="AC838">
            <v>3050</v>
          </cell>
          <cell r="AD838">
            <v>1250</v>
          </cell>
          <cell r="AE838">
            <v>1</v>
          </cell>
          <cell r="AF838" t="str">
            <v>M2</v>
          </cell>
          <cell r="AG838" t="str">
            <v>244941</v>
          </cell>
          <cell r="AH838">
            <v>0.26039999999999996</v>
          </cell>
        </row>
        <row r="839">
          <cell r="G839" t="str">
            <v>272780</v>
          </cell>
          <cell r="H839" t="str">
            <v>RP Col Dur Std Ral9005 1700x1200x8</v>
          </cell>
          <cell r="I839">
            <v>1050</v>
          </cell>
          <cell r="J839" t="str">
            <v>N-STD</v>
          </cell>
          <cell r="K839" t="str">
            <v>ST</v>
          </cell>
          <cell r="L839">
            <v>8</v>
          </cell>
          <cell r="M839">
            <v>17.136000000000003</v>
          </cell>
          <cell r="N839">
            <v>2.04</v>
          </cell>
          <cell r="O839">
            <v>1.6320000000000001E-2</v>
          </cell>
          <cell r="P839">
            <v>0.14399999999999999</v>
          </cell>
          <cell r="Q839">
            <v>17.670000000000002</v>
          </cell>
          <cell r="R839">
            <v>0</v>
          </cell>
          <cell r="S839">
            <v>2</v>
          </cell>
          <cell r="T839">
            <v>5.0977777777777782E-2</v>
          </cell>
          <cell r="U839">
            <v>1.0450444444444444E-2</v>
          </cell>
          <cell r="V839">
            <v>0.05</v>
          </cell>
          <cell r="W839">
            <v>0.02</v>
          </cell>
          <cell r="Y839">
            <v>1875</v>
          </cell>
          <cell r="Z839">
            <v>1.7</v>
          </cell>
          <cell r="AA839">
            <v>2500</v>
          </cell>
          <cell r="AB839">
            <v>1200</v>
          </cell>
          <cell r="AC839">
            <v>1700</v>
          </cell>
          <cell r="AD839">
            <v>1200</v>
          </cell>
          <cell r="AE839">
            <v>1</v>
          </cell>
          <cell r="AF839" t="str">
            <v>M2</v>
          </cell>
          <cell r="AG839" t="str">
            <v>272780</v>
          </cell>
          <cell r="AH839">
            <v>0.26040000000000002</v>
          </cell>
        </row>
        <row r="840">
          <cell r="G840" t="str">
            <v>272783</v>
          </cell>
          <cell r="H840" t="str">
            <v>RP Col Dur Std Ral9005 1700x1250x8</v>
          </cell>
          <cell r="I840">
            <v>1050</v>
          </cell>
          <cell r="J840" t="str">
            <v>N-STD</v>
          </cell>
          <cell r="K840" t="str">
            <v>ST</v>
          </cell>
          <cell r="L840">
            <v>8</v>
          </cell>
          <cell r="M840">
            <v>17.850000000000001</v>
          </cell>
          <cell r="N840">
            <v>2.125</v>
          </cell>
          <cell r="O840">
            <v>1.7000000000000001E-2</v>
          </cell>
          <cell r="P840">
            <v>0.14399999999999999</v>
          </cell>
          <cell r="Q840">
            <v>17.649999999999999</v>
          </cell>
          <cell r="R840">
            <v>0</v>
          </cell>
          <cell r="S840">
            <v>2</v>
          </cell>
          <cell r="T840">
            <v>5.0977777777777782E-2</v>
          </cell>
          <cell r="U840">
            <v>1.0450444444444444E-2</v>
          </cell>
          <cell r="V840">
            <v>0.05</v>
          </cell>
          <cell r="W840">
            <v>0.02</v>
          </cell>
          <cell r="Y840">
            <v>1953.125</v>
          </cell>
          <cell r="Z840">
            <v>1.7</v>
          </cell>
          <cell r="AA840">
            <v>2500</v>
          </cell>
          <cell r="AB840">
            <v>1250</v>
          </cell>
          <cell r="AC840">
            <v>1700</v>
          </cell>
          <cell r="AD840">
            <v>1250</v>
          </cell>
          <cell r="AE840">
            <v>1</v>
          </cell>
          <cell r="AF840" t="str">
            <v>M2</v>
          </cell>
          <cell r="AG840" t="str">
            <v>272783</v>
          </cell>
          <cell r="AH840">
            <v>0.26040000000000002</v>
          </cell>
        </row>
        <row r="841">
          <cell r="G841" t="str">
            <v>255398</v>
          </cell>
          <cell r="H841" t="str">
            <v>RP Col A2 Std Ral 9005 2500x1200x9</v>
          </cell>
          <cell r="I841">
            <v>1250</v>
          </cell>
          <cell r="J841" t="str">
            <v>2500x1200</v>
          </cell>
          <cell r="K841" t="str">
            <v>ST</v>
          </cell>
          <cell r="L841">
            <v>9</v>
          </cell>
          <cell r="M841">
            <v>33.75</v>
          </cell>
          <cell r="N841">
            <v>3</v>
          </cell>
          <cell r="O841">
            <v>2.7E-2</v>
          </cell>
          <cell r="P841">
            <v>0.18</v>
          </cell>
          <cell r="Q841">
            <v>21.59</v>
          </cell>
          <cell r="R841">
            <v>0</v>
          </cell>
          <cell r="S841">
            <v>2</v>
          </cell>
          <cell r="T841">
            <v>5.0977777777777782E-2</v>
          </cell>
          <cell r="U841">
            <v>1.0450444444444444E-2</v>
          </cell>
          <cell r="V841">
            <v>0.05</v>
          </cell>
          <cell r="W841">
            <v>0.02</v>
          </cell>
          <cell r="Y841">
            <v>1500</v>
          </cell>
          <cell r="Z841">
            <v>2.5</v>
          </cell>
          <cell r="AA841">
            <v>2500</v>
          </cell>
          <cell r="AB841">
            <v>1200</v>
          </cell>
          <cell r="AC841">
            <v>2500</v>
          </cell>
          <cell r="AD841">
            <v>1200</v>
          </cell>
          <cell r="AE841">
            <v>1</v>
          </cell>
          <cell r="AF841" t="str">
            <v>M2</v>
          </cell>
          <cell r="AG841" t="str">
            <v>255398</v>
          </cell>
          <cell r="AH841">
            <v>0.29294999999999999</v>
          </cell>
        </row>
        <row r="842">
          <cell r="G842" t="str">
            <v>267896</v>
          </cell>
          <cell r="H842" t="str">
            <v>RP Col A2 PP Std Ral 9005 3050x1200x9</v>
          </cell>
          <cell r="I842">
            <v>1250</v>
          </cell>
          <cell r="J842" t="str">
            <v>3050x1200</v>
          </cell>
          <cell r="K842" t="str">
            <v>ST</v>
          </cell>
          <cell r="L842">
            <v>9</v>
          </cell>
          <cell r="M842">
            <v>41.174999999999997</v>
          </cell>
          <cell r="N842">
            <v>3.66</v>
          </cell>
          <cell r="O842">
            <v>3.2939999999999997E-2</v>
          </cell>
          <cell r="P842">
            <v>0.22500000000000001</v>
          </cell>
          <cell r="Q842">
            <v>24.65</v>
          </cell>
          <cell r="R842">
            <v>0</v>
          </cell>
          <cell r="S842">
            <v>2</v>
          </cell>
          <cell r="T842">
            <v>5.0977777777777782E-2</v>
          </cell>
          <cell r="U842">
            <v>1.0450444444444444E-2</v>
          </cell>
          <cell r="V842">
            <v>0.05</v>
          </cell>
          <cell r="W842">
            <v>0.02</v>
          </cell>
          <cell r="Y842">
            <v>1463.9999999999998</v>
          </cell>
          <cell r="Z842">
            <v>3.05</v>
          </cell>
          <cell r="AA842">
            <v>3050</v>
          </cell>
          <cell r="AB842">
            <v>1200</v>
          </cell>
          <cell r="AC842">
            <v>3050</v>
          </cell>
          <cell r="AD842">
            <v>1200</v>
          </cell>
          <cell r="AE842">
            <v>1</v>
          </cell>
          <cell r="AF842" t="str">
            <v>M2</v>
          </cell>
          <cell r="AG842" t="str">
            <v>267896</v>
          </cell>
          <cell r="AH842">
            <v>0.29294999999999993</v>
          </cell>
        </row>
        <row r="843">
          <cell r="G843" t="str">
            <v>254987</v>
          </cell>
          <cell r="H843" t="str">
            <v>RP Col A2 Std Ral 9005 3050x1200x9</v>
          </cell>
          <cell r="I843">
            <v>1250</v>
          </cell>
          <cell r="J843" t="str">
            <v>3050x1200</v>
          </cell>
          <cell r="K843" t="str">
            <v>ST</v>
          </cell>
          <cell r="L843">
            <v>9</v>
          </cell>
          <cell r="M843">
            <v>41.174999999999997</v>
          </cell>
          <cell r="N843">
            <v>3.66</v>
          </cell>
          <cell r="O843">
            <v>3.2939999999999997E-2</v>
          </cell>
          <cell r="P843">
            <v>0.22500000000000001</v>
          </cell>
          <cell r="Q843">
            <v>20.89</v>
          </cell>
          <cell r="R843">
            <v>0</v>
          </cell>
          <cell r="S843">
            <v>2</v>
          </cell>
          <cell r="T843">
            <v>5.0977777777777782E-2</v>
          </cell>
          <cell r="U843">
            <v>1.0450444444444444E-2</v>
          </cell>
          <cell r="V843">
            <v>0.05</v>
          </cell>
          <cell r="W843">
            <v>0.02</v>
          </cell>
          <cell r="Y843">
            <v>1463.9999999999998</v>
          </cell>
          <cell r="Z843">
            <v>3.05</v>
          </cell>
          <cell r="AA843">
            <v>3050</v>
          </cell>
          <cell r="AB843">
            <v>1200</v>
          </cell>
          <cell r="AC843">
            <v>3050</v>
          </cell>
          <cell r="AD843">
            <v>1200</v>
          </cell>
          <cell r="AE843">
            <v>1</v>
          </cell>
          <cell r="AF843" t="str">
            <v>M2</v>
          </cell>
          <cell r="AG843" t="str">
            <v>254987</v>
          </cell>
          <cell r="AH843">
            <v>0.29294999999999993</v>
          </cell>
        </row>
        <row r="844">
          <cell r="G844" t="str">
            <v>236459</v>
          </cell>
          <cell r="H844" t="str">
            <v>RP Col A2 PP Std Ral 9005 3050x1250x9</v>
          </cell>
          <cell r="I844">
            <v>1250</v>
          </cell>
          <cell r="J844" t="str">
            <v>3050x1250</v>
          </cell>
          <cell r="K844" t="str">
            <v>ST</v>
          </cell>
          <cell r="L844">
            <v>9</v>
          </cell>
          <cell r="M844">
            <v>42.890625</v>
          </cell>
          <cell r="N844">
            <v>3.8125</v>
          </cell>
          <cell r="O844">
            <v>3.4312500000000003E-2</v>
          </cell>
          <cell r="P844">
            <v>0.22500000000000001</v>
          </cell>
          <cell r="Q844">
            <v>24.63</v>
          </cell>
          <cell r="R844">
            <v>0</v>
          </cell>
          <cell r="S844">
            <v>2</v>
          </cell>
          <cell r="T844">
            <v>5.0977777777777782E-2</v>
          </cell>
          <cell r="U844">
            <v>1.0450444444444444E-2</v>
          </cell>
          <cell r="V844">
            <v>0.05</v>
          </cell>
          <cell r="W844">
            <v>0.02</v>
          </cell>
          <cell r="Y844">
            <v>1525</v>
          </cell>
          <cell r="Z844">
            <v>3.05</v>
          </cell>
          <cell r="AA844">
            <v>3050</v>
          </cell>
          <cell r="AB844">
            <v>1250</v>
          </cell>
          <cell r="AC844">
            <v>3050</v>
          </cell>
          <cell r="AD844">
            <v>1250</v>
          </cell>
          <cell r="AE844">
            <v>1</v>
          </cell>
          <cell r="AF844" t="str">
            <v>M2</v>
          </cell>
          <cell r="AG844" t="str">
            <v>236459</v>
          </cell>
          <cell r="AH844">
            <v>0.29294999999999999</v>
          </cell>
        </row>
        <row r="845">
          <cell r="G845" t="str">
            <v>244881</v>
          </cell>
          <cell r="H845" t="str">
            <v>RP Col Dur Std Ral9010 2500x1200x6</v>
          </cell>
          <cell r="I845">
            <v>1050</v>
          </cell>
          <cell r="J845" t="str">
            <v>2500x1200</v>
          </cell>
          <cell r="K845" t="str">
            <v>ST</v>
          </cell>
          <cell r="L845">
            <v>6</v>
          </cell>
          <cell r="M845">
            <v>18.899999999999999</v>
          </cell>
          <cell r="N845">
            <v>3</v>
          </cell>
          <cell r="O845">
            <v>1.7999999999999999E-2</v>
          </cell>
          <cell r="P845">
            <v>0.12</v>
          </cell>
          <cell r="Q845">
            <v>13.74</v>
          </cell>
          <cell r="R845">
            <v>0</v>
          </cell>
          <cell r="S845">
            <v>2</v>
          </cell>
          <cell r="T845">
            <v>5.0977777777777782E-2</v>
          </cell>
          <cell r="U845">
            <v>1.0450444444444444E-2</v>
          </cell>
          <cell r="V845">
            <v>0.05</v>
          </cell>
          <cell r="W845">
            <v>0.02</v>
          </cell>
          <cell r="Y845">
            <v>2250</v>
          </cell>
          <cell r="Z845">
            <v>2.5</v>
          </cell>
          <cell r="AA845">
            <v>2500</v>
          </cell>
          <cell r="AB845">
            <v>1200</v>
          </cell>
          <cell r="AC845">
            <v>2500</v>
          </cell>
          <cell r="AD845">
            <v>1200</v>
          </cell>
          <cell r="AE845">
            <v>1</v>
          </cell>
          <cell r="AF845" t="str">
            <v>M2</v>
          </cell>
          <cell r="AG845" t="str">
            <v>244881</v>
          </cell>
          <cell r="AH845">
            <v>0.19529999999999995</v>
          </cell>
        </row>
        <row r="846">
          <cell r="G846" t="str">
            <v>269628</v>
          </cell>
          <cell r="H846" t="str">
            <v>RP Col Dur Std Ral9010 2500x1250x6</v>
          </cell>
          <cell r="I846">
            <v>1050</v>
          </cell>
          <cell r="J846" t="str">
            <v>2500x1250</v>
          </cell>
          <cell r="K846" t="str">
            <v>ST</v>
          </cell>
          <cell r="L846">
            <v>6</v>
          </cell>
          <cell r="M846">
            <v>19.6875</v>
          </cell>
          <cell r="N846">
            <v>3.125</v>
          </cell>
          <cell r="O846">
            <v>1.8749999999999999E-2</v>
          </cell>
          <cell r="P846">
            <v>0.12</v>
          </cell>
          <cell r="Q846">
            <v>13.71</v>
          </cell>
          <cell r="R846">
            <v>0</v>
          </cell>
          <cell r="S846">
            <v>2</v>
          </cell>
          <cell r="T846">
            <v>5.0977777777777782E-2</v>
          </cell>
          <cell r="U846">
            <v>1.0450444444444444E-2</v>
          </cell>
          <cell r="V846">
            <v>0.05</v>
          </cell>
          <cell r="W846">
            <v>0.02</v>
          </cell>
          <cell r="Y846">
            <v>2343.75</v>
          </cell>
          <cell r="Z846">
            <v>2.5</v>
          </cell>
          <cell r="AA846">
            <v>2500</v>
          </cell>
          <cell r="AB846">
            <v>1250</v>
          </cell>
          <cell r="AC846">
            <v>2500</v>
          </cell>
          <cell r="AD846">
            <v>1250</v>
          </cell>
          <cell r="AE846">
            <v>1</v>
          </cell>
          <cell r="AF846" t="str">
            <v>M2</v>
          </cell>
          <cell r="AG846" t="str">
            <v>269628</v>
          </cell>
          <cell r="AH846">
            <v>0.19529999999999997</v>
          </cell>
        </row>
        <row r="847">
          <cell r="G847" t="str">
            <v>244948</v>
          </cell>
          <cell r="H847" t="str">
            <v>RP Col Dur Std Ral9010 3050x1200x6</v>
          </cell>
          <cell r="I847">
            <v>1050</v>
          </cell>
          <cell r="J847" t="str">
            <v>3050x1200</v>
          </cell>
          <cell r="K847" t="str">
            <v>ST</v>
          </cell>
          <cell r="L847">
            <v>6</v>
          </cell>
          <cell r="M847">
            <v>23.058</v>
          </cell>
          <cell r="N847">
            <v>3.66</v>
          </cell>
          <cell r="O847">
            <v>2.196E-2</v>
          </cell>
          <cell r="P847">
            <v>0.15</v>
          </cell>
          <cell r="Q847">
            <v>13.48</v>
          </cell>
          <cell r="R847">
            <v>0</v>
          </cell>
          <cell r="S847">
            <v>2</v>
          </cell>
          <cell r="T847">
            <v>5.0977777777777782E-2</v>
          </cell>
          <cell r="U847">
            <v>1.0450444444444444E-2</v>
          </cell>
          <cell r="V847">
            <v>0.05</v>
          </cell>
          <cell r="W847">
            <v>0.02</v>
          </cell>
          <cell r="Y847">
            <v>2196</v>
          </cell>
          <cell r="Z847">
            <v>3.05</v>
          </cell>
          <cell r="AA847">
            <v>3050</v>
          </cell>
          <cell r="AB847">
            <v>1200</v>
          </cell>
          <cell r="AC847">
            <v>3050</v>
          </cell>
          <cell r="AD847">
            <v>1200</v>
          </cell>
          <cell r="AE847">
            <v>1</v>
          </cell>
          <cell r="AF847" t="str">
            <v>M2</v>
          </cell>
          <cell r="AG847" t="str">
            <v>244948</v>
          </cell>
          <cell r="AH847">
            <v>0.19529999999999997</v>
          </cell>
        </row>
        <row r="848">
          <cell r="G848" t="str">
            <v>265396</v>
          </cell>
          <cell r="H848" t="str">
            <v>RP Col Dur Std Ral9010 3050x1250x6</v>
          </cell>
          <cell r="I848">
            <v>1050</v>
          </cell>
          <cell r="J848" t="str">
            <v>3050x1250</v>
          </cell>
          <cell r="K848" t="str">
            <v>ST</v>
          </cell>
          <cell r="L848">
            <v>6</v>
          </cell>
          <cell r="M848">
            <v>24.018750000000001</v>
          </cell>
          <cell r="N848">
            <v>3.8125</v>
          </cell>
          <cell r="O848">
            <v>2.2875E-2</v>
          </cell>
          <cell r="P848">
            <v>0.15</v>
          </cell>
          <cell r="Q848">
            <v>13.46</v>
          </cell>
          <cell r="R848">
            <v>0</v>
          </cell>
          <cell r="S848">
            <v>2</v>
          </cell>
          <cell r="T848">
            <v>5.0977777777777782E-2</v>
          </cell>
          <cell r="U848">
            <v>1.0450444444444444E-2</v>
          </cell>
          <cell r="V848">
            <v>0.05</v>
          </cell>
          <cell r="W848">
            <v>0.02</v>
          </cell>
          <cell r="Y848">
            <v>2287.5</v>
          </cell>
          <cell r="Z848">
            <v>3.05</v>
          </cell>
          <cell r="AA848">
            <v>3050</v>
          </cell>
          <cell r="AB848">
            <v>1250</v>
          </cell>
          <cell r="AC848">
            <v>3050</v>
          </cell>
          <cell r="AD848">
            <v>1250</v>
          </cell>
          <cell r="AE848">
            <v>1</v>
          </cell>
          <cell r="AF848" t="str">
            <v>M2</v>
          </cell>
          <cell r="AG848" t="str">
            <v>265396</v>
          </cell>
          <cell r="AH848">
            <v>0.1953</v>
          </cell>
        </row>
        <row r="849">
          <cell r="G849" t="str">
            <v>274016</v>
          </cell>
          <cell r="H849" t="str">
            <v>RP Col Dur Std Ral9010 2050x1250x6</v>
          </cell>
          <cell r="I849">
            <v>1050</v>
          </cell>
          <cell r="J849" t="str">
            <v>N-STD</v>
          </cell>
          <cell r="K849" t="str">
            <v>ST</v>
          </cell>
          <cell r="L849">
            <v>6</v>
          </cell>
          <cell r="M849">
            <v>16.143750000000001</v>
          </cell>
          <cell r="N849">
            <v>2.5625</v>
          </cell>
          <cell r="O849">
            <v>1.5375E-2</v>
          </cell>
          <cell r="P849">
            <v>0.12</v>
          </cell>
          <cell r="Q849">
            <v>14.19</v>
          </cell>
          <cell r="R849">
            <v>0</v>
          </cell>
          <cell r="S849">
            <v>2</v>
          </cell>
          <cell r="T849">
            <v>5.0977777777777782E-2</v>
          </cell>
          <cell r="U849">
            <v>1.0450444444444444E-2</v>
          </cell>
          <cell r="V849">
            <v>0.05</v>
          </cell>
          <cell r="W849">
            <v>0.02</v>
          </cell>
          <cell r="Y849">
            <v>2343.75</v>
          </cell>
          <cell r="Z849">
            <v>2.0499999999999998</v>
          </cell>
          <cell r="AA849">
            <v>2500</v>
          </cell>
          <cell r="AB849">
            <v>1250</v>
          </cell>
          <cell r="AC849">
            <v>2050</v>
          </cell>
          <cell r="AD849">
            <v>1250</v>
          </cell>
          <cell r="AE849">
            <v>1</v>
          </cell>
          <cell r="AF849" t="str">
            <v>M2</v>
          </cell>
          <cell r="AG849" t="str">
            <v>274016</v>
          </cell>
          <cell r="AH849">
            <v>0.19529999999999997</v>
          </cell>
        </row>
        <row r="850">
          <cell r="G850" t="str">
            <v>136025</v>
          </cell>
          <cell r="H850" t="str">
            <v>RP Col Dur PP Std Ral9010 2500x1200x8</v>
          </cell>
          <cell r="I850">
            <v>1050</v>
          </cell>
          <cell r="J850" t="str">
            <v>2500x1200</v>
          </cell>
          <cell r="K850" t="str">
            <v>ST</v>
          </cell>
          <cell r="L850">
            <v>8</v>
          </cell>
          <cell r="M850">
            <v>25.2</v>
          </cell>
          <cell r="N850">
            <v>3</v>
          </cell>
          <cell r="O850">
            <v>2.4E-2</v>
          </cell>
          <cell r="P850">
            <v>0.14399999999999999</v>
          </cell>
          <cell r="Q850">
            <v>20.73</v>
          </cell>
          <cell r="R850">
            <v>0</v>
          </cell>
          <cell r="S850">
            <v>2</v>
          </cell>
          <cell r="T850">
            <v>5.0977777777777782E-2</v>
          </cell>
          <cell r="U850">
            <v>1.0450444444444444E-2</v>
          </cell>
          <cell r="V850">
            <v>0.05</v>
          </cell>
          <cell r="W850">
            <v>0.02</v>
          </cell>
          <cell r="Y850">
            <v>1875</v>
          </cell>
          <cell r="Z850">
            <v>2.5</v>
          </cell>
          <cell r="AA850">
            <v>2500</v>
          </cell>
          <cell r="AB850">
            <v>1200</v>
          </cell>
          <cell r="AC850">
            <v>2500</v>
          </cell>
          <cell r="AD850">
            <v>1200</v>
          </cell>
          <cell r="AE850">
            <v>1</v>
          </cell>
          <cell r="AF850" t="str">
            <v>M2</v>
          </cell>
          <cell r="AG850" t="str">
            <v>136025</v>
          </cell>
          <cell r="AH850">
            <v>0.26039999999999996</v>
          </cell>
        </row>
        <row r="851">
          <cell r="G851" t="str">
            <v>244947</v>
          </cell>
          <cell r="H851" t="str">
            <v>RP Col Dur Std Ral9010 2500x1200x8</v>
          </cell>
          <cell r="I851">
            <v>1050</v>
          </cell>
          <cell r="J851" t="str">
            <v>2500x1200</v>
          </cell>
          <cell r="K851" t="str">
            <v>ST</v>
          </cell>
          <cell r="L851">
            <v>8</v>
          </cell>
          <cell r="M851">
            <v>25.2</v>
          </cell>
          <cell r="N851">
            <v>3</v>
          </cell>
          <cell r="O851">
            <v>2.4E-2</v>
          </cell>
          <cell r="P851">
            <v>0.14399999999999999</v>
          </cell>
          <cell r="Q851">
            <v>16.54</v>
          </cell>
          <cell r="R851">
            <v>0</v>
          </cell>
          <cell r="S851">
            <v>2</v>
          </cell>
          <cell r="T851">
            <v>5.0977777777777782E-2</v>
          </cell>
          <cell r="U851">
            <v>1.0450444444444444E-2</v>
          </cell>
          <cell r="V851">
            <v>0.05</v>
          </cell>
          <cell r="W851">
            <v>0.02</v>
          </cell>
          <cell r="Y851">
            <v>1875</v>
          </cell>
          <cell r="Z851">
            <v>2.5</v>
          </cell>
          <cell r="AA851">
            <v>2500</v>
          </cell>
          <cell r="AB851">
            <v>1200</v>
          </cell>
          <cell r="AC851">
            <v>2500</v>
          </cell>
          <cell r="AD851">
            <v>1200</v>
          </cell>
          <cell r="AE851">
            <v>1</v>
          </cell>
          <cell r="AF851" t="str">
            <v>M2</v>
          </cell>
          <cell r="AG851" t="str">
            <v>244947</v>
          </cell>
          <cell r="AH851">
            <v>0.26039999999999996</v>
          </cell>
        </row>
        <row r="852">
          <cell r="G852" t="str">
            <v>192149</v>
          </cell>
          <cell r="H852" t="str">
            <v>RP Col Dur PP Std Ral9010 2500x1250x8</v>
          </cell>
          <cell r="I852">
            <v>1050</v>
          </cell>
          <cell r="J852" t="str">
            <v>2500x1250</v>
          </cell>
          <cell r="K852" t="str">
            <v>ST</v>
          </cell>
          <cell r="L852">
            <v>8</v>
          </cell>
          <cell r="M852">
            <v>26.25</v>
          </cell>
          <cell r="N852">
            <v>3.125</v>
          </cell>
          <cell r="O852">
            <v>2.5000000000000001E-2</v>
          </cell>
          <cell r="P852">
            <v>0.14399999999999999</v>
          </cell>
          <cell r="Q852">
            <v>20.7</v>
          </cell>
          <cell r="R852">
            <v>0</v>
          </cell>
          <cell r="S852">
            <v>2</v>
          </cell>
          <cell r="T852">
            <v>5.0977777777777782E-2</v>
          </cell>
          <cell r="U852">
            <v>1.0450444444444444E-2</v>
          </cell>
          <cell r="V852">
            <v>0.05</v>
          </cell>
          <cell r="W852">
            <v>0.02</v>
          </cell>
          <cell r="Y852">
            <v>1953.125</v>
          </cell>
          <cell r="Z852">
            <v>2.5</v>
          </cell>
          <cell r="AA852">
            <v>2500</v>
          </cell>
          <cell r="AB852">
            <v>1250</v>
          </cell>
          <cell r="AC852">
            <v>2500</v>
          </cell>
          <cell r="AD852">
            <v>1250</v>
          </cell>
          <cell r="AE852">
            <v>1</v>
          </cell>
          <cell r="AF852" t="str">
            <v>M2</v>
          </cell>
          <cell r="AG852" t="str">
            <v>192149</v>
          </cell>
          <cell r="AH852">
            <v>0.26039999999999996</v>
          </cell>
        </row>
        <row r="853">
          <cell r="G853" t="str">
            <v>244950</v>
          </cell>
          <cell r="H853" t="str">
            <v>RP Col Dur Std Ral9010 2500x1250x8</v>
          </cell>
          <cell r="I853">
            <v>1050</v>
          </cell>
          <cell r="J853" t="str">
            <v>2500x1250</v>
          </cell>
          <cell r="K853" t="str">
            <v>ST</v>
          </cell>
          <cell r="L853">
            <v>8</v>
          </cell>
          <cell r="M853">
            <v>26.25</v>
          </cell>
          <cell r="N853">
            <v>3.125</v>
          </cell>
          <cell r="O853">
            <v>2.5000000000000001E-2</v>
          </cell>
          <cell r="P853">
            <v>0.14399999999999999</v>
          </cell>
          <cell r="Q853">
            <v>16.52</v>
          </cell>
          <cell r="R853">
            <v>0</v>
          </cell>
          <cell r="S853">
            <v>2</v>
          </cell>
          <cell r="T853">
            <v>5.0977777777777782E-2</v>
          </cell>
          <cell r="U853">
            <v>1.0450444444444444E-2</v>
          </cell>
          <cell r="V853">
            <v>0.05</v>
          </cell>
          <cell r="W853">
            <v>0.02</v>
          </cell>
          <cell r="Y853">
            <v>1953.125</v>
          </cell>
          <cell r="Z853">
            <v>2.5</v>
          </cell>
          <cell r="AA853">
            <v>2500</v>
          </cell>
          <cell r="AB853">
            <v>1250</v>
          </cell>
          <cell r="AC853">
            <v>2500</v>
          </cell>
          <cell r="AD853">
            <v>1250</v>
          </cell>
          <cell r="AE853">
            <v>1</v>
          </cell>
          <cell r="AF853" t="str">
            <v>M2</v>
          </cell>
          <cell r="AG853" t="str">
            <v>244950</v>
          </cell>
          <cell r="AH853">
            <v>0.26039999999999996</v>
          </cell>
        </row>
        <row r="854">
          <cell r="G854" t="str">
            <v>135974</v>
          </cell>
          <cell r="H854" t="str">
            <v>RP Col Dur PP Std Ral9010 3050x1200x8</v>
          </cell>
          <cell r="I854">
            <v>1050</v>
          </cell>
          <cell r="J854" t="str">
            <v>3050x1200</v>
          </cell>
          <cell r="K854" t="str">
            <v>ST</v>
          </cell>
          <cell r="L854">
            <v>8</v>
          </cell>
          <cell r="M854">
            <v>30.744</v>
          </cell>
          <cell r="N854">
            <v>3.66</v>
          </cell>
          <cell r="O854">
            <v>2.928E-2</v>
          </cell>
          <cell r="P854">
            <v>0.18</v>
          </cell>
          <cell r="Q854">
            <v>20.440000000000001</v>
          </cell>
          <cell r="R854">
            <v>0</v>
          </cell>
          <cell r="S854">
            <v>2</v>
          </cell>
          <cell r="T854">
            <v>5.0977777777777782E-2</v>
          </cell>
          <cell r="U854">
            <v>1.0450444444444444E-2</v>
          </cell>
          <cell r="V854">
            <v>0.05</v>
          </cell>
          <cell r="W854">
            <v>0.02</v>
          </cell>
          <cell r="Y854">
            <v>1829.9999999999998</v>
          </cell>
          <cell r="Z854">
            <v>3.05</v>
          </cell>
          <cell r="AA854">
            <v>3050</v>
          </cell>
          <cell r="AB854">
            <v>1200</v>
          </cell>
          <cell r="AC854">
            <v>3050</v>
          </cell>
          <cell r="AD854">
            <v>1200</v>
          </cell>
          <cell r="AE854">
            <v>1</v>
          </cell>
          <cell r="AF854" t="str">
            <v>M2</v>
          </cell>
          <cell r="AG854" t="str">
            <v>135974</v>
          </cell>
          <cell r="AH854">
            <v>0.26039999999999996</v>
          </cell>
        </row>
        <row r="855">
          <cell r="G855" t="str">
            <v>244949</v>
          </cell>
          <cell r="H855" t="str">
            <v>RP Col Dur Std Ral9010 3050x1200x8</v>
          </cell>
          <cell r="I855">
            <v>1050</v>
          </cell>
          <cell r="J855" t="str">
            <v>3050x1200</v>
          </cell>
          <cell r="K855" t="str">
            <v>ST</v>
          </cell>
          <cell r="L855">
            <v>8</v>
          </cell>
          <cell r="M855">
            <v>30.744</v>
          </cell>
          <cell r="N855">
            <v>3.66</v>
          </cell>
          <cell r="O855">
            <v>2.928E-2</v>
          </cell>
          <cell r="P855">
            <v>0.18</v>
          </cell>
          <cell r="Q855">
            <v>16.27</v>
          </cell>
          <cell r="R855">
            <v>0</v>
          </cell>
          <cell r="S855">
            <v>2</v>
          </cell>
          <cell r="T855">
            <v>5.0977777777777782E-2</v>
          </cell>
          <cell r="U855">
            <v>1.0450444444444444E-2</v>
          </cell>
          <cell r="V855">
            <v>0.05</v>
          </cell>
          <cell r="W855">
            <v>0.02</v>
          </cell>
          <cell r="Y855">
            <v>1829.9999999999998</v>
          </cell>
          <cell r="Z855">
            <v>3.05</v>
          </cell>
          <cell r="AA855">
            <v>3050</v>
          </cell>
          <cell r="AB855">
            <v>1200</v>
          </cell>
          <cell r="AC855">
            <v>3050</v>
          </cell>
          <cell r="AD855">
            <v>1200</v>
          </cell>
          <cell r="AE855">
            <v>1</v>
          </cell>
          <cell r="AF855" t="str">
            <v>M2</v>
          </cell>
          <cell r="AG855" t="str">
            <v>244949</v>
          </cell>
          <cell r="AH855">
            <v>0.26039999999999996</v>
          </cell>
        </row>
        <row r="856">
          <cell r="G856" t="str">
            <v>135804</v>
          </cell>
          <cell r="H856" t="str">
            <v>RP Col Dur PP Std Ral9010 3050x1250x8</v>
          </cell>
          <cell r="I856">
            <v>1050</v>
          </cell>
          <cell r="J856" t="str">
            <v>3050x1250</v>
          </cell>
          <cell r="K856" t="str">
            <v>ST</v>
          </cell>
          <cell r="L856">
            <v>8</v>
          </cell>
          <cell r="M856">
            <v>32.024999999999999</v>
          </cell>
          <cell r="N856">
            <v>3.8125</v>
          </cell>
          <cell r="O856">
            <v>3.0499999999999999E-2</v>
          </cell>
          <cell r="P856">
            <v>0.18</v>
          </cell>
          <cell r="Q856">
            <v>20.41</v>
          </cell>
          <cell r="R856">
            <v>0</v>
          </cell>
          <cell r="S856">
            <v>2</v>
          </cell>
          <cell r="T856">
            <v>5.0977777777777782E-2</v>
          </cell>
          <cell r="U856">
            <v>1.0450444444444444E-2</v>
          </cell>
          <cell r="V856">
            <v>0.05</v>
          </cell>
          <cell r="W856">
            <v>0.02</v>
          </cell>
          <cell r="Y856">
            <v>1906.25</v>
          </cell>
          <cell r="Z856">
            <v>3.05</v>
          </cell>
          <cell r="AA856">
            <v>3050</v>
          </cell>
          <cell r="AB856">
            <v>1250</v>
          </cell>
          <cell r="AC856">
            <v>3050</v>
          </cell>
          <cell r="AD856">
            <v>1250</v>
          </cell>
          <cell r="AE856">
            <v>1</v>
          </cell>
          <cell r="AF856" t="str">
            <v>M2</v>
          </cell>
          <cell r="AG856" t="str">
            <v>135804</v>
          </cell>
          <cell r="AH856">
            <v>0.26039999999999996</v>
          </cell>
        </row>
        <row r="857">
          <cell r="G857" t="str">
            <v>244951</v>
          </cell>
          <cell r="H857" t="str">
            <v>RP Col Dur Std Ral9010 3050x1250x8</v>
          </cell>
          <cell r="I857">
            <v>1050</v>
          </cell>
          <cell r="J857" t="str">
            <v>3050x1250</v>
          </cell>
          <cell r="K857" t="str">
            <v>ST</v>
          </cell>
          <cell r="L857">
            <v>8</v>
          </cell>
          <cell r="M857">
            <v>32.024999999999999</v>
          </cell>
          <cell r="N857">
            <v>3.8125</v>
          </cell>
          <cell r="O857">
            <v>3.0499999999999999E-2</v>
          </cell>
          <cell r="P857">
            <v>0.18</v>
          </cell>
          <cell r="Q857">
            <v>16.25</v>
          </cell>
          <cell r="R857">
            <v>0</v>
          </cell>
          <cell r="S857">
            <v>2</v>
          </cell>
          <cell r="T857">
            <v>5.0977777777777782E-2</v>
          </cell>
          <cell r="U857">
            <v>1.0450444444444444E-2</v>
          </cell>
          <cell r="V857">
            <v>0.05</v>
          </cell>
          <cell r="W857">
            <v>0.02</v>
          </cell>
          <cell r="Y857">
            <v>1906.25</v>
          </cell>
          <cell r="Z857">
            <v>3.05</v>
          </cell>
          <cell r="AA857">
            <v>3050</v>
          </cell>
          <cell r="AB857">
            <v>1250</v>
          </cell>
          <cell r="AC857">
            <v>3050</v>
          </cell>
          <cell r="AD857">
            <v>1250</v>
          </cell>
          <cell r="AE857">
            <v>1</v>
          </cell>
          <cell r="AF857" t="str">
            <v>M2</v>
          </cell>
          <cell r="AG857" t="str">
            <v>244951</v>
          </cell>
          <cell r="AH857">
            <v>0.26039999999999996</v>
          </cell>
        </row>
        <row r="858">
          <cell r="G858" t="str">
            <v>260148</v>
          </cell>
          <cell r="H858" t="str">
            <v>RP Col Dur PP Std Ral9010 2620x1200x8</v>
          </cell>
          <cell r="I858">
            <v>1050</v>
          </cell>
          <cell r="J858" t="str">
            <v>N-STD</v>
          </cell>
          <cell r="K858" t="str">
            <v>ST</v>
          </cell>
          <cell r="L858">
            <v>8</v>
          </cell>
          <cell r="M858">
            <v>26.409600000000001</v>
          </cell>
          <cell r="N858">
            <v>3.1440000000000001</v>
          </cell>
          <cell r="O858">
            <v>2.5152000000000001E-2</v>
          </cell>
          <cell r="P858">
            <v>0.18</v>
          </cell>
          <cell r="Q858">
            <v>20.96</v>
          </cell>
          <cell r="R858">
            <v>0</v>
          </cell>
          <cell r="S858">
            <v>2</v>
          </cell>
          <cell r="T858">
            <v>5.0977777777777782E-2</v>
          </cell>
          <cell r="U858">
            <v>1.0450444444444444E-2</v>
          </cell>
          <cell r="V858">
            <v>0.05</v>
          </cell>
          <cell r="W858">
            <v>0.02</v>
          </cell>
          <cell r="Y858">
            <v>1829.9999999999998</v>
          </cell>
          <cell r="Z858">
            <v>2.62</v>
          </cell>
          <cell r="AA858">
            <v>3050</v>
          </cell>
          <cell r="AB858">
            <v>1200</v>
          </cell>
          <cell r="AC858">
            <v>2620</v>
          </cell>
          <cell r="AD858">
            <v>1200</v>
          </cell>
          <cell r="AE858">
            <v>1</v>
          </cell>
          <cell r="AF858" t="str">
            <v>M2</v>
          </cell>
          <cell r="AG858" t="str">
            <v>260148</v>
          </cell>
          <cell r="AH858">
            <v>0.26039999999999996</v>
          </cell>
        </row>
        <row r="859">
          <cell r="G859" t="str">
            <v>272779</v>
          </cell>
          <cell r="H859" t="str">
            <v>RP Col Dur Std Ral9010 1700x1200x8</v>
          </cell>
          <cell r="I859">
            <v>1050</v>
          </cell>
          <cell r="J859" t="str">
            <v>N-STD</v>
          </cell>
          <cell r="K859" t="str">
            <v>ST</v>
          </cell>
          <cell r="L859">
            <v>8</v>
          </cell>
          <cell r="M859">
            <v>17.136000000000003</v>
          </cell>
          <cell r="N859">
            <v>2.04</v>
          </cell>
          <cell r="O859">
            <v>1.6320000000000001E-2</v>
          </cell>
          <cell r="P859">
            <v>0.14399999999999999</v>
          </cell>
          <cell r="Q859">
            <v>16.989999999999998</v>
          </cell>
          <cell r="R859">
            <v>0</v>
          </cell>
          <cell r="S859">
            <v>2</v>
          </cell>
          <cell r="T859">
            <v>5.0977777777777782E-2</v>
          </cell>
          <cell r="U859">
            <v>1.0450444444444444E-2</v>
          </cell>
          <cell r="V859">
            <v>0.05</v>
          </cell>
          <cell r="W859">
            <v>0.02</v>
          </cell>
          <cell r="Y859">
            <v>1875</v>
          </cell>
          <cell r="Z859">
            <v>1.7</v>
          </cell>
          <cell r="AA859">
            <v>2500</v>
          </cell>
          <cell r="AB859">
            <v>1200</v>
          </cell>
          <cell r="AC859">
            <v>1700</v>
          </cell>
          <cell r="AD859">
            <v>1200</v>
          </cell>
          <cell r="AE859">
            <v>1</v>
          </cell>
          <cell r="AF859" t="str">
            <v>M2</v>
          </cell>
          <cell r="AG859" t="str">
            <v>272779</v>
          </cell>
          <cell r="AH859">
            <v>0.26040000000000002</v>
          </cell>
        </row>
        <row r="860">
          <cell r="G860" t="str">
            <v>271139</v>
          </cell>
          <cell r="H860" t="str">
            <v>RP Col Dur Std Ral9010 2320x1200x8</v>
          </cell>
          <cell r="I860">
            <v>1050</v>
          </cell>
          <cell r="J860" t="str">
            <v>N-STD</v>
          </cell>
          <cell r="K860" t="str">
            <v>ST</v>
          </cell>
          <cell r="L860">
            <v>8</v>
          </cell>
          <cell r="M860">
            <v>23.3856</v>
          </cell>
          <cell r="N860">
            <v>2.7839999999999998</v>
          </cell>
          <cell r="O860">
            <v>2.2272E-2</v>
          </cell>
          <cell r="P860">
            <v>0.14399999999999999</v>
          </cell>
          <cell r="Q860">
            <v>16.809999999999999</v>
          </cell>
          <cell r="R860">
            <v>0</v>
          </cell>
          <cell r="S860">
            <v>2</v>
          </cell>
          <cell r="T860">
            <v>5.0977777777777782E-2</v>
          </cell>
          <cell r="U860">
            <v>1.0450444444444444E-2</v>
          </cell>
          <cell r="V860">
            <v>0.05</v>
          </cell>
          <cell r="W860">
            <v>0.02</v>
          </cell>
          <cell r="Y860">
            <v>1875</v>
          </cell>
          <cell r="Z860">
            <v>2.3199999999999998</v>
          </cell>
          <cell r="AA860">
            <v>2500</v>
          </cell>
          <cell r="AB860">
            <v>1200</v>
          </cell>
          <cell r="AC860">
            <v>2320</v>
          </cell>
          <cell r="AD860">
            <v>1200</v>
          </cell>
          <cell r="AE860">
            <v>1</v>
          </cell>
          <cell r="AF860" t="str">
            <v>M2</v>
          </cell>
          <cell r="AG860" t="str">
            <v>271139</v>
          </cell>
          <cell r="AH860">
            <v>0.26040000000000002</v>
          </cell>
        </row>
        <row r="861">
          <cell r="G861" t="str">
            <v>242043</v>
          </cell>
          <cell r="H861" t="str">
            <v>RP Col A2 PP Std Ral 9010 2500x1200x9</v>
          </cell>
          <cell r="I861">
            <v>1250</v>
          </cell>
          <cell r="J861" t="str">
            <v>2500x1200</v>
          </cell>
          <cell r="K861" t="str">
            <v>ST</v>
          </cell>
          <cell r="L861">
            <v>9</v>
          </cell>
          <cell r="M861">
            <v>33.75</v>
          </cell>
          <cell r="N861">
            <v>3</v>
          </cell>
          <cell r="O861">
            <v>2.7E-2</v>
          </cell>
          <cell r="P861">
            <v>0.18</v>
          </cell>
          <cell r="Q861">
            <v>25.19</v>
          </cell>
          <cell r="R861">
            <v>0</v>
          </cell>
          <cell r="S861">
            <v>2</v>
          </cell>
          <cell r="T861">
            <v>5.0977777777777782E-2</v>
          </cell>
          <cell r="U861">
            <v>1.0450444444444444E-2</v>
          </cell>
          <cell r="V861">
            <v>0.05</v>
          </cell>
          <cell r="W861">
            <v>0.02</v>
          </cell>
          <cell r="Y861">
            <v>1500</v>
          </cell>
          <cell r="Z861">
            <v>2.5</v>
          </cell>
          <cell r="AA861">
            <v>2500</v>
          </cell>
          <cell r="AB861">
            <v>1200</v>
          </cell>
          <cell r="AC861">
            <v>2500</v>
          </cell>
          <cell r="AD861">
            <v>1200</v>
          </cell>
          <cell r="AE861">
            <v>1</v>
          </cell>
          <cell r="AF861" t="str">
            <v>M2</v>
          </cell>
          <cell r="AG861" t="str">
            <v>242043</v>
          </cell>
          <cell r="AH861">
            <v>0.29294999999999999</v>
          </cell>
        </row>
        <row r="862">
          <cell r="G862" t="str">
            <v>257145</v>
          </cell>
          <cell r="H862" t="str">
            <v>RP Col A2 Std Ral 9010 2500x1200x9</v>
          </cell>
          <cell r="I862">
            <v>1250</v>
          </cell>
          <cell r="J862" t="str">
            <v>2500x1200</v>
          </cell>
          <cell r="K862" t="str">
            <v>ST</v>
          </cell>
          <cell r="L862">
            <v>9</v>
          </cell>
          <cell r="M862">
            <v>33.75</v>
          </cell>
          <cell r="N862">
            <v>3</v>
          </cell>
          <cell r="O862">
            <v>2.7E-2</v>
          </cell>
          <cell r="P862">
            <v>0.18</v>
          </cell>
          <cell r="Q862">
            <v>20.87</v>
          </cell>
          <cell r="R862">
            <v>0</v>
          </cell>
          <cell r="S862">
            <v>2</v>
          </cell>
          <cell r="T862">
            <v>5.0977777777777782E-2</v>
          </cell>
          <cell r="U862">
            <v>1.0450444444444444E-2</v>
          </cell>
          <cell r="V862">
            <v>0.05</v>
          </cell>
          <cell r="W862">
            <v>0.02</v>
          </cell>
          <cell r="Y862">
            <v>1500</v>
          </cell>
          <cell r="Z862">
            <v>2.5</v>
          </cell>
          <cell r="AA862">
            <v>2500</v>
          </cell>
          <cell r="AB862">
            <v>1200</v>
          </cell>
          <cell r="AC862">
            <v>2500</v>
          </cell>
          <cell r="AD862">
            <v>1200</v>
          </cell>
          <cell r="AE862">
            <v>1</v>
          </cell>
          <cell r="AF862" t="str">
            <v>M2</v>
          </cell>
          <cell r="AG862" t="str">
            <v>257145</v>
          </cell>
          <cell r="AH862">
            <v>0.29294999999999999</v>
          </cell>
        </row>
        <row r="863">
          <cell r="G863" t="str">
            <v>242042</v>
          </cell>
          <cell r="H863" t="str">
            <v>RP Col A2 PP Std Ral 9010 2500x1250x9</v>
          </cell>
          <cell r="I863">
            <v>1250</v>
          </cell>
          <cell r="J863" t="str">
            <v>2500x1250</v>
          </cell>
          <cell r="K863" t="str">
            <v>ST</v>
          </cell>
          <cell r="L863">
            <v>9</v>
          </cell>
          <cell r="M863">
            <v>35.15625</v>
          </cell>
          <cell r="N863">
            <v>3.125</v>
          </cell>
          <cell r="O863">
            <v>2.8125000000000001E-2</v>
          </cell>
          <cell r="P863">
            <v>0.18</v>
          </cell>
          <cell r="Q863">
            <v>25.17</v>
          </cell>
          <cell r="R863">
            <v>0</v>
          </cell>
          <cell r="S863">
            <v>2</v>
          </cell>
          <cell r="T863">
            <v>5.0977777777777782E-2</v>
          </cell>
          <cell r="U863">
            <v>1.0450444444444444E-2</v>
          </cell>
          <cell r="V863">
            <v>0.05</v>
          </cell>
          <cell r="W863">
            <v>0.02</v>
          </cell>
          <cell r="Y863">
            <v>1562.5</v>
          </cell>
          <cell r="Z863">
            <v>2.5</v>
          </cell>
          <cell r="AA863">
            <v>2500</v>
          </cell>
          <cell r="AB863">
            <v>1250</v>
          </cell>
          <cell r="AC863">
            <v>2500</v>
          </cell>
          <cell r="AD863">
            <v>1250</v>
          </cell>
          <cell r="AE863">
            <v>1</v>
          </cell>
          <cell r="AF863" t="str">
            <v>M2</v>
          </cell>
          <cell r="AG863" t="str">
            <v>242042</v>
          </cell>
          <cell r="AH863">
            <v>0.29294999999999999</v>
          </cell>
        </row>
        <row r="864">
          <cell r="G864" t="str">
            <v>260146</v>
          </cell>
          <cell r="H864" t="str">
            <v>RP Col A2 Std Ral 9010 2500x1250x9</v>
          </cell>
          <cell r="I864">
            <v>1250</v>
          </cell>
          <cell r="J864" t="str">
            <v>2500x1250</v>
          </cell>
          <cell r="K864" t="str">
            <v>ST</v>
          </cell>
          <cell r="L864">
            <v>9</v>
          </cell>
          <cell r="M864">
            <v>35.15625</v>
          </cell>
          <cell r="N864">
            <v>3.125</v>
          </cell>
          <cell r="O864">
            <v>2.8125000000000001E-2</v>
          </cell>
          <cell r="P864">
            <v>0.18</v>
          </cell>
          <cell r="Q864">
            <v>20.84</v>
          </cell>
          <cell r="R864">
            <v>0</v>
          </cell>
          <cell r="S864">
            <v>2</v>
          </cell>
          <cell r="T864">
            <v>5.0977777777777782E-2</v>
          </cell>
          <cell r="U864">
            <v>1.0450444444444444E-2</v>
          </cell>
          <cell r="V864">
            <v>0.05</v>
          </cell>
          <cell r="W864">
            <v>0.02</v>
          </cell>
          <cell r="Y864">
            <v>1562.5</v>
          </cell>
          <cell r="Z864">
            <v>2.5</v>
          </cell>
          <cell r="AA864">
            <v>2500</v>
          </cell>
          <cell r="AB864">
            <v>1250</v>
          </cell>
          <cell r="AC864">
            <v>2500</v>
          </cell>
          <cell r="AD864">
            <v>1250</v>
          </cell>
          <cell r="AE864">
            <v>1</v>
          </cell>
          <cell r="AF864" t="str">
            <v>M2</v>
          </cell>
          <cell r="AG864" t="str">
            <v>260146</v>
          </cell>
          <cell r="AH864">
            <v>0.29294999999999999</v>
          </cell>
        </row>
        <row r="865">
          <cell r="G865" t="str">
            <v>170684</v>
          </cell>
          <cell r="H865" t="str">
            <v>RP Col A2 PP Std Ral 9010 3050x1200x9</v>
          </cell>
          <cell r="I865">
            <v>1250</v>
          </cell>
          <cell r="J865" t="str">
            <v>3050x1200</v>
          </cell>
          <cell r="K865" t="str">
            <v>ST</v>
          </cell>
          <cell r="L865">
            <v>9</v>
          </cell>
          <cell r="M865">
            <v>41.174999999999997</v>
          </cell>
          <cell r="N865">
            <v>3.66</v>
          </cell>
          <cell r="O865">
            <v>3.2939999999999997E-2</v>
          </cell>
          <cell r="P865">
            <v>0.22500000000000001</v>
          </cell>
          <cell r="Q865">
            <v>24.47</v>
          </cell>
          <cell r="R865">
            <v>0</v>
          </cell>
          <cell r="S865">
            <v>2</v>
          </cell>
          <cell r="T865">
            <v>5.0977777777777782E-2</v>
          </cell>
          <cell r="U865">
            <v>1.0450444444444444E-2</v>
          </cell>
          <cell r="V865">
            <v>0.05</v>
          </cell>
          <cell r="W865">
            <v>0.02</v>
          </cell>
          <cell r="Y865">
            <v>1463.9999999999998</v>
          </cell>
          <cell r="Z865">
            <v>3.05</v>
          </cell>
          <cell r="AA865">
            <v>3050</v>
          </cell>
          <cell r="AB865">
            <v>1200</v>
          </cell>
          <cell r="AC865">
            <v>3050</v>
          </cell>
          <cell r="AD865">
            <v>1200</v>
          </cell>
          <cell r="AE865">
            <v>1</v>
          </cell>
          <cell r="AF865" t="str">
            <v>M2</v>
          </cell>
          <cell r="AG865" t="str">
            <v>170684</v>
          </cell>
          <cell r="AH865">
            <v>0.29294999999999993</v>
          </cell>
        </row>
        <row r="866">
          <cell r="G866" t="str">
            <v>257146</v>
          </cell>
          <cell r="H866" t="str">
            <v>RP Col A2 Std Ral 9010 3050x1200x9</v>
          </cell>
          <cell r="I866">
            <v>1250</v>
          </cell>
          <cell r="J866" t="str">
            <v>3050x1200</v>
          </cell>
          <cell r="K866" t="str">
            <v>ST</v>
          </cell>
          <cell r="L866">
            <v>9</v>
          </cell>
          <cell r="M866">
            <v>41.174999999999997</v>
          </cell>
          <cell r="N866">
            <v>3.66</v>
          </cell>
          <cell r="O866">
            <v>3.2939999999999997E-2</v>
          </cell>
          <cell r="P866">
            <v>0.22500000000000001</v>
          </cell>
          <cell r="Q866">
            <v>20.18</v>
          </cell>
          <cell r="R866">
            <v>0</v>
          </cell>
          <cell r="S866">
            <v>2</v>
          </cell>
          <cell r="T866">
            <v>5.0977777777777782E-2</v>
          </cell>
          <cell r="U866">
            <v>1.0450444444444444E-2</v>
          </cell>
          <cell r="V866">
            <v>0.05</v>
          </cell>
          <cell r="W866">
            <v>0.02</v>
          </cell>
          <cell r="Y866">
            <v>1463.9999999999998</v>
          </cell>
          <cell r="Z866">
            <v>3.05</v>
          </cell>
          <cell r="AA866">
            <v>3050</v>
          </cell>
          <cell r="AB866">
            <v>1200</v>
          </cell>
          <cell r="AC866">
            <v>3050</v>
          </cell>
          <cell r="AD866">
            <v>1200</v>
          </cell>
          <cell r="AE866">
            <v>1</v>
          </cell>
          <cell r="AF866" t="str">
            <v>M2</v>
          </cell>
          <cell r="AG866" t="str">
            <v>257146</v>
          </cell>
          <cell r="AH866">
            <v>0.29294999999999993</v>
          </cell>
        </row>
        <row r="867">
          <cell r="G867" t="str">
            <v>242040</v>
          </cell>
          <cell r="H867" t="str">
            <v>RP Col A2 PP Std Ral 9010 3050x1250x9</v>
          </cell>
          <cell r="I867">
            <v>1250</v>
          </cell>
          <cell r="J867" t="str">
            <v>3050x1250</v>
          </cell>
          <cell r="K867" t="str">
            <v>ST</v>
          </cell>
          <cell r="L867">
            <v>9</v>
          </cell>
          <cell r="M867">
            <v>42.890625</v>
          </cell>
          <cell r="N867">
            <v>3.8125</v>
          </cell>
          <cell r="O867">
            <v>3.4312500000000003E-2</v>
          </cell>
          <cell r="P867">
            <v>0.22500000000000001</v>
          </cell>
          <cell r="Q867">
            <v>24.45</v>
          </cell>
          <cell r="R867">
            <v>0</v>
          </cell>
          <cell r="S867">
            <v>2</v>
          </cell>
          <cell r="T867">
            <v>5.0977777777777782E-2</v>
          </cell>
          <cell r="U867">
            <v>1.0450444444444444E-2</v>
          </cell>
          <cell r="V867">
            <v>0.05</v>
          </cell>
          <cell r="W867">
            <v>0.02</v>
          </cell>
          <cell r="Y867">
            <v>1525</v>
          </cell>
          <cell r="Z867">
            <v>3.05</v>
          </cell>
          <cell r="AA867">
            <v>3050</v>
          </cell>
          <cell r="AB867">
            <v>1250</v>
          </cell>
          <cell r="AC867">
            <v>3050</v>
          </cell>
          <cell r="AD867">
            <v>1250</v>
          </cell>
          <cell r="AE867">
            <v>1</v>
          </cell>
          <cell r="AF867" t="str">
            <v>M2</v>
          </cell>
          <cell r="AG867" t="str">
            <v>242040</v>
          </cell>
          <cell r="AH867">
            <v>0.29294999999999999</v>
          </cell>
        </row>
        <row r="868">
          <cell r="G868" t="str">
            <v>260145</v>
          </cell>
          <cell r="H868" t="str">
            <v>RP Col A2 Std Ral 9010 3050x1250x9</v>
          </cell>
          <cell r="I868">
            <v>1250</v>
          </cell>
          <cell r="J868" t="str">
            <v>3050x1250</v>
          </cell>
          <cell r="K868" t="str">
            <v>ST</v>
          </cell>
          <cell r="L868">
            <v>9</v>
          </cell>
          <cell r="M868">
            <v>42.890625</v>
          </cell>
          <cell r="N868">
            <v>3.8125</v>
          </cell>
          <cell r="O868">
            <v>3.4312500000000003E-2</v>
          </cell>
          <cell r="P868">
            <v>0.22500000000000001</v>
          </cell>
          <cell r="Q868">
            <v>20.16</v>
          </cell>
          <cell r="R868">
            <v>0</v>
          </cell>
          <cell r="S868">
            <v>2</v>
          </cell>
          <cell r="T868">
            <v>5.0977777777777782E-2</v>
          </cell>
          <cell r="U868">
            <v>1.0450444444444444E-2</v>
          </cell>
          <cell r="V868">
            <v>0.05</v>
          </cell>
          <cell r="W868">
            <v>0.02</v>
          </cell>
          <cell r="Y868">
            <v>1525</v>
          </cell>
          <cell r="Z868">
            <v>3.05</v>
          </cell>
          <cell r="AA868">
            <v>3050</v>
          </cell>
          <cell r="AB868">
            <v>1250</v>
          </cell>
          <cell r="AC868">
            <v>3050</v>
          </cell>
          <cell r="AD868">
            <v>1250</v>
          </cell>
          <cell r="AE868">
            <v>1</v>
          </cell>
          <cell r="AF868" t="str">
            <v>M2</v>
          </cell>
          <cell r="AG868" t="str">
            <v>260145</v>
          </cell>
          <cell r="AH868">
            <v>0.29294999999999999</v>
          </cell>
        </row>
        <row r="869">
          <cell r="G869" t="str">
            <v>242045</v>
          </cell>
          <cell r="H869" t="str">
            <v>RP Col A2 PP Std Ral 9010 3050x1220x9</v>
          </cell>
          <cell r="I869">
            <v>1250</v>
          </cell>
          <cell r="J869" t="str">
            <v>N-STD</v>
          </cell>
          <cell r="K869" t="str">
            <v>ST</v>
          </cell>
          <cell r="L869">
            <v>9</v>
          </cell>
          <cell r="M869">
            <v>41.861250000000005</v>
          </cell>
          <cell r="N869">
            <v>3.7210000000000001</v>
          </cell>
          <cell r="O869">
            <v>3.3489000000000005E-2</v>
          </cell>
          <cell r="P869">
            <v>0.22500000000000001</v>
          </cell>
          <cell r="Q869">
            <v>24.44</v>
          </cell>
          <cell r="R869">
            <v>0</v>
          </cell>
          <cell r="S869">
            <v>2</v>
          </cell>
          <cell r="T869">
            <v>5.0977777777777782E-2</v>
          </cell>
          <cell r="U869">
            <v>1.0450444444444444E-2</v>
          </cell>
          <cell r="V869">
            <v>0.05</v>
          </cell>
          <cell r="W869">
            <v>0.02</v>
          </cell>
          <cell r="Y869">
            <v>1525</v>
          </cell>
          <cell r="Z869">
            <v>3.05</v>
          </cell>
          <cell r="AA869">
            <v>3050</v>
          </cell>
          <cell r="AB869">
            <v>1250</v>
          </cell>
          <cell r="AC869">
            <v>3050</v>
          </cell>
          <cell r="AD869">
            <v>1220</v>
          </cell>
          <cell r="AE869">
            <v>1</v>
          </cell>
          <cell r="AF869" t="str">
            <v>M2</v>
          </cell>
          <cell r="AG869" t="str">
            <v>242045</v>
          </cell>
          <cell r="AH869">
            <v>0.29294999999999999</v>
          </cell>
        </row>
        <row r="870">
          <cell r="G870" t="str">
            <v>270310</v>
          </cell>
          <cell r="H870" t="str">
            <v>RP Col A2 Std Ral 9010 2700x1200x9</v>
          </cell>
          <cell r="I870">
            <v>1250</v>
          </cell>
          <cell r="J870" t="str">
            <v>N-STD</v>
          </cell>
          <cell r="K870" t="str">
            <v>ST</v>
          </cell>
          <cell r="L870">
            <v>9</v>
          </cell>
          <cell r="M870">
            <v>36.45000000000001</v>
          </cell>
          <cell r="N870">
            <v>3.24</v>
          </cell>
          <cell r="O870">
            <v>2.9160000000000005E-2</v>
          </cell>
          <cell r="P870">
            <v>0.22500000000000001</v>
          </cell>
          <cell r="Q870">
            <v>21.02</v>
          </cell>
          <cell r="R870">
            <v>0</v>
          </cell>
          <cell r="S870">
            <v>2</v>
          </cell>
          <cell r="T870">
            <v>5.0977777777777782E-2</v>
          </cell>
          <cell r="U870">
            <v>1.0450444444444444E-2</v>
          </cell>
          <cell r="V870">
            <v>0.05</v>
          </cell>
          <cell r="W870">
            <v>0.02</v>
          </cell>
          <cell r="Y870">
            <v>1463.9999999999998</v>
          </cell>
          <cell r="Z870">
            <v>2.7</v>
          </cell>
          <cell r="AA870">
            <v>3050</v>
          </cell>
          <cell r="AB870">
            <v>1200</v>
          </cell>
          <cell r="AC870">
            <v>2700</v>
          </cell>
          <cell r="AD870">
            <v>1200</v>
          </cell>
          <cell r="AE870">
            <v>1</v>
          </cell>
          <cell r="AF870" t="str">
            <v>M2</v>
          </cell>
          <cell r="AG870" t="str">
            <v>270310</v>
          </cell>
          <cell r="AH870">
            <v>0.29294999999999999</v>
          </cell>
        </row>
        <row r="871">
          <cell r="G871" t="str">
            <v>270311</v>
          </cell>
          <cell r="H871" t="str">
            <v>RP Col A2 Std Ral 9010 2700x1250x9</v>
          </cell>
          <cell r="I871">
            <v>1250</v>
          </cell>
          <cell r="J871" t="str">
            <v>N-STD</v>
          </cell>
          <cell r="K871" t="str">
            <v>ST</v>
          </cell>
          <cell r="L871">
            <v>9</v>
          </cell>
          <cell r="M871">
            <v>37.96875</v>
          </cell>
          <cell r="N871">
            <v>3.375</v>
          </cell>
          <cell r="O871">
            <v>3.0374999999999999E-2</v>
          </cell>
          <cell r="P871">
            <v>0.22500000000000001</v>
          </cell>
          <cell r="Q871">
            <v>21.01</v>
          </cell>
          <cell r="R871">
            <v>0</v>
          </cell>
          <cell r="S871">
            <v>2</v>
          </cell>
          <cell r="T871">
            <v>5.0977777777777782E-2</v>
          </cell>
          <cell r="U871">
            <v>1.0450444444444444E-2</v>
          </cell>
          <cell r="V871">
            <v>0.05</v>
          </cell>
          <cell r="W871">
            <v>0.02</v>
          </cell>
          <cell r="Y871">
            <v>1525</v>
          </cell>
          <cell r="Z871">
            <v>2.7</v>
          </cell>
          <cell r="AA871">
            <v>3050</v>
          </cell>
          <cell r="AB871">
            <v>1250</v>
          </cell>
          <cell r="AC871">
            <v>2700</v>
          </cell>
          <cell r="AD871">
            <v>1250</v>
          </cell>
          <cell r="AE871">
            <v>1</v>
          </cell>
          <cell r="AF871" t="str">
            <v>M2</v>
          </cell>
          <cell r="AG871" t="str">
            <v>270311</v>
          </cell>
          <cell r="AH871">
            <v>0.29294999999999999</v>
          </cell>
        </row>
        <row r="872">
          <cell r="G872" t="str">
            <v>136626</v>
          </cell>
          <cell r="H872" t="str">
            <v>RP Met Dur Std Alu.9007 2500x1200x8</v>
          </cell>
          <cell r="I872">
            <v>1050</v>
          </cell>
          <cell r="J872" t="str">
            <v>2500x1200</v>
          </cell>
          <cell r="K872" t="str">
            <v>ST</v>
          </cell>
          <cell r="L872">
            <v>8</v>
          </cell>
          <cell r="M872">
            <v>25.2</v>
          </cell>
          <cell r="N872">
            <v>3</v>
          </cell>
          <cell r="O872">
            <v>2.4E-2</v>
          </cell>
          <cell r="P872">
            <v>0.14399999999999999</v>
          </cell>
          <cell r="Q872">
            <v>19.5</v>
          </cell>
          <cell r="R872">
            <v>0</v>
          </cell>
          <cell r="S872">
            <v>2</v>
          </cell>
          <cell r="T872">
            <v>5.0977777777777782E-2</v>
          </cell>
          <cell r="U872">
            <v>1.0450444444444444E-2</v>
          </cell>
          <cell r="V872">
            <v>0.05</v>
          </cell>
          <cell r="W872">
            <v>0.02</v>
          </cell>
          <cell r="Y872">
            <v>1875</v>
          </cell>
          <cell r="Z872">
            <v>2.5</v>
          </cell>
          <cell r="AA872">
            <v>2500</v>
          </cell>
          <cell r="AB872">
            <v>1200</v>
          </cell>
          <cell r="AC872">
            <v>2500</v>
          </cell>
          <cell r="AD872">
            <v>1200</v>
          </cell>
          <cell r="AE872">
            <v>1</v>
          </cell>
          <cell r="AF872" t="str">
            <v>M2</v>
          </cell>
          <cell r="AG872" t="str">
            <v>136626</v>
          </cell>
          <cell r="AH872">
            <v>0.26039999999999996</v>
          </cell>
        </row>
        <row r="873">
          <cell r="G873" t="str">
            <v>137084</v>
          </cell>
          <cell r="H873" t="str">
            <v>RP Met Dur Std Alu.Grey 9007 2500x1250x8</v>
          </cell>
          <cell r="I873">
            <v>1050</v>
          </cell>
          <cell r="J873" t="str">
            <v>2500x1250</v>
          </cell>
          <cell r="K873" t="str">
            <v>ST</v>
          </cell>
          <cell r="L873">
            <v>8</v>
          </cell>
          <cell r="M873">
            <v>26.25</v>
          </cell>
          <cell r="N873">
            <v>3.125</v>
          </cell>
          <cell r="O873">
            <v>2.5000000000000001E-2</v>
          </cell>
          <cell r="P873">
            <v>0.14399999999999999</v>
          </cell>
          <cell r="Q873">
            <v>19.48</v>
          </cell>
          <cell r="R873">
            <v>0</v>
          </cell>
          <cell r="S873">
            <v>2</v>
          </cell>
          <cell r="T873">
            <v>5.0977777777777782E-2</v>
          </cell>
          <cell r="U873">
            <v>1.0450444444444444E-2</v>
          </cell>
          <cell r="V873">
            <v>0.05</v>
          </cell>
          <cell r="W873">
            <v>0.02</v>
          </cell>
          <cell r="Y873">
            <v>1953.125</v>
          </cell>
          <cell r="Z873">
            <v>2.5</v>
          </cell>
          <cell r="AA873">
            <v>2500</v>
          </cell>
          <cell r="AB873">
            <v>1250</v>
          </cell>
          <cell r="AC873">
            <v>2500</v>
          </cell>
          <cell r="AD873">
            <v>1250</v>
          </cell>
          <cell r="AE873">
            <v>1</v>
          </cell>
          <cell r="AF873" t="str">
            <v>M2</v>
          </cell>
          <cell r="AG873" t="str">
            <v>137084</v>
          </cell>
          <cell r="AH873">
            <v>0.26039999999999996</v>
          </cell>
        </row>
        <row r="874">
          <cell r="G874" t="str">
            <v>136671</v>
          </cell>
          <cell r="H874" t="str">
            <v>RP Met Dur Std Alu.Grey 9007 3050x1200x8</v>
          </cell>
          <cell r="I874">
            <v>1050</v>
          </cell>
          <cell r="J874" t="str">
            <v>3050x1200</v>
          </cell>
          <cell r="K874" t="str">
            <v>ST</v>
          </cell>
          <cell r="L874">
            <v>8</v>
          </cell>
          <cell r="M874">
            <v>30.744</v>
          </cell>
          <cell r="N874">
            <v>3.66</v>
          </cell>
          <cell r="O874">
            <v>2.928E-2</v>
          </cell>
          <cell r="P874">
            <v>0.18</v>
          </cell>
          <cell r="Q874">
            <v>19.23</v>
          </cell>
          <cell r="R874">
            <v>0</v>
          </cell>
          <cell r="S874">
            <v>2</v>
          </cell>
          <cell r="T874">
            <v>5.0977777777777782E-2</v>
          </cell>
          <cell r="U874">
            <v>1.0450444444444444E-2</v>
          </cell>
          <cell r="V874">
            <v>0.05</v>
          </cell>
          <cell r="W874">
            <v>0.02</v>
          </cell>
          <cell r="Y874">
            <v>1829.9999999999998</v>
          </cell>
          <cell r="Z874">
            <v>3.05</v>
          </cell>
          <cell r="AA874">
            <v>3050</v>
          </cell>
          <cell r="AB874">
            <v>1200</v>
          </cell>
          <cell r="AC874">
            <v>3050</v>
          </cell>
          <cell r="AD874">
            <v>1200</v>
          </cell>
          <cell r="AE874">
            <v>1</v>
          </cell>
          <cell r="AF874" t="str">
            <v>M2</v>
          </cell>
          <cell r="AG874" t="str">
            <v>136671</v>
          </cell>
          <cell r="AH874">
            <v>0.26039999999999996</v>
          </cell>
        </row>
        <row r="875">
          <cell r="G875" t="str">
            <v>163994</v>
          </cell>
          <cell r="H875" t="str">
            <v>RP Met Dur Std Alu.Grey 9007 3050x1250x8</v>
          </cell>
          <cell r="I875">
            <v>1050</v>
          </cell>
          <cell r="J875" t="str">
            <v>3050x1250</v>
          </cell>
          <cell r="K875" t="str">
            <v>ST</v>
          </cell>
          <cell r="L875">
            <v>8</v>
          </cell>
          <cell r="M875">
            <v>32.024999999999999</v>
          </cell>
          <cell r="N875">
            <v>3.8125</v>
          </cell>
          <cell r="O875">
            <v>3.0499999999999999E-2</v>
          </cell>
          <cell r="P875">
            <v>0.18</v>
          </cell>
          <cell r="Q875">
            <v>19.190000000000001</v>
          </cell>
          <cell r="R875">
            <v>0</v>
          </cell>
          <cell r="S875">
            <v>2</v>
          </cell>
          <cell r="T875">
            <v>5.0977777777777782E-2</v>
          </cell>
          <cell r="U875">
            <v>1.0450444444444444E-2</v>
          </cell>
          <cell r="V875">
            <v>0.05</v>
          </cell>
          <cell r="W875">
            <v>0.02</v>
          </cell>
          <cell r="Y875">
            <v>1906.25</v>
          </cell>
          <cell r="Z875">
            <v>3.05</v>
          </cell>
          <cell r="AA875">
            <v>3050</v>
          </cell>
          <cell r="AB875">
            <v>1250</v>
          </cell>
          <cell r="AC875">
            <v>3050</v>
          </cell>
          <cell r="AD875">
            <v>1250</v>
          </cell>
          <cell r="AE875">
            <v>1</v>
          </cell>
          <cell r="AF875" t="str">
            <v>M2</v>
          </cell>
          <cell r="AG875" t="str">
            <v>163994</v>
          </cell>
          <cell r="AH875">
            <v>0.26039999999999996</v>
          </cell>
        </row>
        <row r="876">
          <cell r="G876" t="str">
            <v>257409</v>
          </cell>
          <cell r="H876" t="str">
            <v>RP Met A2 Std Alu.9007 2500x1200x9</v>
          </cell>
          <cell r="I876">
            <v>1250</v>
          </cell>
          <cell r="J876" t="str">
            <v>2500x1200</v>
          </cell>
          <cell r="K876" t="str">
            <v>ST</v>
          </cell>
          <cell r="L876">
            <v>9</v>
          </cell>
          <cell r="M876">
            <v>33.75</v>
          </cell>
          <cell r="N876">
            <v>3</v>
          </cell>
          <cell r="O876">
            <v>2.7E-2</v>
          </cell>
          <cell r="P876">
            <v>0.18</v>
          </cell>
          <cell r="Q876">
            <v>21.15</v>
          </cell>
          <cell r="R876">
            <v>0</v>
          </cell>
          <cell r="S876">
            <v>2</v>
          </cell>
          <cell r="T876">
            <v>5.0977777777777782E-2</v>
          </cell>
          <cell r="U876">
            <v>1.0450444444444444E-2</v>
          </cell>
          <cell r="V876">
            <v>0.05</v>
          </cell>
          <cell r="W876">
            <v>0.02</v>
          </cell>
          <cell r="Y876">
            <v>1500</v>
          </cell>
          <cell r="Z876">
            <v>2.5</v>
          </cell>
          <cell r="AA876">
            <v>2500</v>
          </cell>
          <cell r="AB876">
            <v>1200</v>
          </cell>
          <cell r="AC876">
            <v>2500</v>
          </cell>
          <cell r="AD876">
            <v>1200</v>
          </cell>
          <cell r="AE876">
            <v>1</v>
          </cell>
          <cell r="AF876" t="str">
            <v>M2</v>
          </cell>
          <cell r="AG876" t="str">
            <v>257409</v>
          </cell>
          <cell r="AH876">
            <v>0.29294999999999999</v>
          </cell>
        </row>
        <row r="877">
          <cell r="G877" t="str">
            <v>257411</v>
          </cell>
          <cell r="H877" t="str">
            <v>RP Met A2 Std Alu.9007 3050x1200x9</v>
          </cell>
          <cell r="I877">
            <v>1250</v>
          </cell>
          <cell r="J877" t="str">
            <v>3050x1200</v>
          </cell>
          <cell r="K877" t="str">
            <v>ST</v>
          </cell>
          <cell r="L877">
            <v>9</v>
          </cell>
          <cell r="M877">
            <v>41.174999999999997</v>
          </cell>
          <cell r="N877">
            <v>3.66</v>
          </cell>
          <cell r="O877">
            <v>3.2939999999999997E-2</v>
          </cell>
          <cell r="P877">
            <v>0.22500000000000001</v>
          </cell>
          <cell r="Q877">
            <v>20.58</v>
          </cell>
          <cell r="R877">
            <v>0</v>
          </cell>
          <cell r="S877">
            <v>2</v>
          </cell>
          <cell r="T877">
            <v>5.0977777777777782E-2</v>
          </cell>
          <cell r="U877">
            <v>1.0450444444444444E-2</v>
          </cell>
          <cell r="V877">
            <v>0.05</v>
          </cell>
          <cell r="W877">
            <v>0.02</v>
          </cell>
          <cell r="Y877">
            <v>1463.9999999999998</v>
          </cell>
          <cell r="Z877">
            <v>3.05</v>
          </cell>
          <cell r="AA877">
            <v>3050</v>
          </cell>
          <cell r="AB877">
            <v>1200</v>
          </cell>
          <cell r="AC877">
            <v>3050</v>
          </cell>
          <cell r="AD877">
            <v>1200</v>
          </cell>
          <cell r="AE877">
            <v>1</v>
          </cell>
          <cell r="AF877" t="str">
            <v>M2</v>
          </cell>
          <cell r="AG877" t="str">
            <v>257411</v>
          </cell>
          <cell r="AH877">
            <v>0.29294999999999993</v>
          </cell>
        </row>
        <row r="878">
          <cell r="G878" t="str">
            <v>263405</v>
          </cell>
          <cell r="H878" t="str">
            <v>RP Met A2 Std Alu.9007 3050x1250x9</v>
          </cell>
          <cell r="I878">
            <v>1250</v>
          </cell>
          <cell r="J878" t="str">
            <v>3050x1250</v>
          </cell>
          <cell r="K878" t="str">
            <v>ST</v>
          </cell>
          <cell r="L878">
            <v>9</v>
          </cell>
          <cell r="M878">
            <v>42.890625</v>
          </cell>
          <cell r="N878">
            <v>3.8125</v>
          </cell>
          <cell r="O878">
            <v>3.4312500000000003E-2</v>
          </cell>
          <cell r="P878">
            <v>0.22500000000000001</v>
          </cell>
          <cell r="Q878">
            <v>20.57</v>
          </cell>
          <cell r="R878">
            <v>0</v>
          </cell>
          <cell r="S878">
            <v>2</v>
          </cell>
          <cell r="T878">
            <v>5.0977777777777782E-2</v>
          </cell>
          <cell r="U878">
            <v>1.0450444444444444E-2</v>
          </cell>
          <cell r="V878">
            <v>0.05</v>
          </cell>
          <cell r="W878">
            <v>0.02</v>
          </cell>
          <cell r="Y878">
            <v>1525</v>
          </cell>
          <cell r="Z878">
            <v>3.05</v>
          </cell>
          <cell r="AA878">
            <v>3050</v>
          </cell>
          <cell r="AB878">
            <v>1250</v>
          </cell>
          <cell r="AC878">
            <v>3050</v>
          </cell>
          <cell r="AD878">
            <v>1250</v>
          </cell>
          <cell r="AE878">
            <v>1</v>
          </cell>
          <cell r="AF878" t="str">
            <v>M2</v>
          </cell>
          <cell r="AG878" t="str">
            <v>263405</v>
          </cell>
          <cell r="AH878">
            <v>0.29294999999999999</v>
          </cell>
        </row>
        <row r="879">
          <cell r="G879" t="str">
            <v>263438</v>
          </cell>
          <cell r="H879" t="str">
            <v>RP Met A2 Std Alu.9007 2580x1250x9</v>
          </cell>
          <cell r="I879">
            <v>1250</v>
          </cell>
          <cell r="J879" t="str">
            <v>N-STD</v>
          </cell>
          <cell r="K879" t="str">
            <v>ST</v>
          </cell>
          <cell r="L879">
            <v>9</v>
          </cell>
          <cell r="M879">
            <v>36.28125</v>
          </cell>
          <cell r="N879">
            <v>3.2250000000000001</v>
          </cell>
          <cell r="O879">
            <v>2.9025000000000002E-2</v>
          </cell>
          <cell r="P879">
            <v>0.22500000000000001</v>
          </cell>
          <cell r="Q879">
            <v>21.37</v>
          </cell>
          <cell r="R879">
            <v>0</v>
          </cell>
          <cell r="S879">
            <v>2</v>
          </cell>
          <cell r="T879">
            <v>5.0977777777777782E-2</v>
          </cell>
          <cell r="U879">
            <v>1.0450444444444444E-2</v>
          </cell>
          <cell r="V879">
            <v>0.05</v>
          </cell>
          <cell r="W879">
            <v>0.02</v>
          </cell>
          <cell r="Y879">
            <v>1525</v>
          </cell>
          <cell r="Z879">
            <v>2.58</v>
          </cell>
          <cell r="AA879">
            <v>3050</v>
          </cell>
          <cell r="AB879">
            <v>1250</v>
          </cell>
          <cell r="AC879">
            <v>2580</v>
          </cell>
          <cell r="AD879">
            <v>1250</v>
          </cell>
          <cell r="AE879">
            <v>1</v>
          </cell>
          <cell r="AF879" t="str">
            <v>M2</v>
          </cell>
          <cell r="AG879" t="str">
            <v>263438</v>
          </cell>
          <cell r="AH879">
            <v>0.29294999999999999</v>
          </cell>
        </row>
        <row r="880">
          <cell r="G880" t="str">
            <v>136316</v>
          </cell>
          <cell r="H880" t="str">
            <v>RP Met Dur Std Alu.9006 2500x1200x8</v>
          </cell>
          <cell r="I880">
            <v>1050</v>
          </cell>
          <cell r="J880" t="str">
            <v>2500x1200</v>
          </cell>
          <cell r="K880" t="str">
            <v>ST</v>
          </cell>
          <cell r="L880">
            <v>8</v>
          </cell>
          <cell r="M880">
            <v>25.2</v>
          </cell>
          <cell r="N880">
            <v>3</v>
          </cell>
          <cell r="O880">
            <v>2.4E-2</v>
          </cell>
          <cell r="P880">
            <v>0.14399999999999999</v>
          </cell>
          <cell r="Q880">
            <v>19.32</v>
          </cell>
          <cell r="R880">
            <v>0</v>
          </cell>
          <cell r="S880">
            <v>2</v>
          </cell>
          <cell r="T880">
            <v>5.0977777777777782E-2</v>
          </cell>
          <cell r="U880">
            <v>1.0450444444444444E-2</v>
          </cell>
          <cell r="V880">
            <v>0.05</v>
          </cell>
          <cell r="W880">
            <v>0.02</v>
          </cell>
          <cell r="Y880">
            <v>1875</v>
          </cell>
          <cell r="Z880">
            <v>2.5</v>
          </cell>
          <cell r="AA880">
            <v>2500</v>
          </cell>
          <cell r="AB880">
            <v>1200</v>
          </cell>
          <cell r="AC880">
            <v>2500</v>
          </cell>
          <cell r="AD880">
            <v>1200</v>
          </cell>
          <cell r="AE880">
            <v>1</v>
          </cell>
          <cell r="AF880" t="str">
            <v>M2</v>
          </cell>
          <cell r="AG880" t="str">
            <v>136316</v>
          </cell>
          <cell r="AH880">
            <v>0.26039999999999996</v>
          </cell>
        </row>
        <row r="881">
          <cell r="G881" t="str">
            <v>155606</v>
          </cell>
          <cell r="H881" t="str">
            <v>RP Met Dur Std Alu.9006 2500x1250x8</v>
          </cell>
          <cell r="I881">
            <v>1050</v>
          </cell>
          <cell r="J881" t="str">
            <v>2500x1250</v>
          </cell>
          <cell r="K881" t="str">
            <v>ST</v>
          </cell>
          <cell r="L881">
            <v>8</v>
          </cell>
          <cell r="M881">
            <v>26.25</v>
          </cell>
          <cell r="N881">
            <v>3.125</v>
          </cell>
          <cell r="O881">
            <v>2.5000000000000001E-2</v>
          </cell>
          <cell r="P881">
            <v>0.14399999999999999</v>
          </cell>
          <cell r="Q881">
            <v>19.29</v>
          </cell>
          <cell r="R881">
            <v>0</v>
          </cell>
          <cell r="S881">
            <v>2</v>
          </cell>
          <cell r="T881">
            <v>5.0977777777777782E-2</v>
          </cell>
          <cell r="U881">
            <v>1.0450444444444444E-2</v>
          </cell>
          <cell r="V881">
            <v>0.05</v>
          </cell>
          <cell r="W881">
            <v>0.02</v>
          </cell>
          <cell r="Y881">
            <v>1953.125</v>
          </cell>
          <cell r="Z881">
            <v>2.5</v>
          </cell>
          <cell r="AA881">
            <v>2500</v>
          </cell>
          <cell r="AB881">
            <v>1250</v>
          </cell>
          <cell r="AC881">
            <v>2500</v>
          </cell>
          <cell r="AD881">
            <v>1250</v>
          </cell>
          <cell r="AE881">
            <v>1</v>
          </cell>
          <cell r="AF881" t="str">
            <v>M2</v>
          </cell>
          <cell r="AG881" t="str">
            <v>155606</v>
          </cell>
          <cell r="AH881">
            <v>0.26039999999999996</v>
          </cell>
        </row>
        <row r="882">
          <cell r="G882" t="str">
            <v>136318</v>
          </cell>
          <cell r="H882" t="str">
            <v>RP Met Dur Std Alu.9006 3050x1200x8</v>
          </cell>
          <cell r="I882">
            <v>1050</v>
          </cell>
          <cell r="J882" t="str">
            <v>3050x1200</v>
          </cell>
          <cell r="K882" t="str">
            <v>ST</v>
          </cell>
          <cell r="L882">
            <v>8</v>
          </cell>
          <cell r="M882">
            <v>30.744</v>
          </cell>
          <cell r="N882">
            <v>3.66</v>
          </cell>
          <cell r="O882">
            <v>2.928E-2</v>
          </cell>
          <cell r="P882">
            <v>0.18</v>
          </cell>
          <cell r="Q882">
            <v>19.059999999999999</v>
          </cell>
          <cell r="R882">
            <v>0</v>
          </cell>
          <cell r="S882">
            <v>2</v>
          </cell>
          <cell r="T882">
            <v>5.0977777777777782E-2</v>
          </cell>
          <cell r="U882">
            <v>1.0450444444444444E-2</v>
          </cell>
          <cell r="V882">
            <v>0.05</v>
          </cell>
          <cell r="W882">
            <v>0.02</v>
          </cell>
          <cell r="Y882">
            <v>1829.9999999999998</v>
          </cell>
          <cell r="Z882">
            <v>3.05</v>
          </cell>
          <cell r="AA882">
            <v>3050</v>
          </cell>
          <cell r="AB882">
            <v>1200</v>
          </cell>
          <cell r="AC882">
            <v>3050</v>
          </cell>
          <cell r="AD882">
            <v>1200</v>
          </cell>
          <cell r="AE882">
            <v>1</v>
          </cell>
          <cell r="AF882" t="str">
            <v>M2</v>
          </cell>
          <cell r="AG882" t="str">
            <v>136318</v>
          </cell>
          <cell r="AH882">
            <v>0.26039999999999996</v>
          </cell>
        </row>
        <row r="883">
          <cell r="G883" t="str">
            <v>155605</v>
          </cell>
          <cell r="H883" t="str">
            <v>RP Met Dur Std Alu.9006 3050x1250x8</v>
          </cell>
          <cell r="I883">
            <v>1050</v>
          </cell>
          <cell r="J883" t="str">
            <v>3050x1250</v>
          </cell>
          <cell r="K883" t="str">
            <v>ST</v>
          </cell>
          <cell r="L883">
            <v>8</v>
          </cell>
          <cell r="M883">
            <v>32.024999999999999</v>
          </cell>
          <cell r="N883">
            <v>3.8125</v>
          </cell>
          <cell r="O883">
            <v>3.0499999999999999E-2</v>
          </cell>
          <cell r="P883">
            <v>0.18</v>
          </cell>
          <cell r="Q883">
            <v>19.02</v>
          </cell>
          <cell r="R883">
            <v>0</v>
          </cell>
          <cell r="S883">
            <v>2</v>
          </cell>
          <cell r="T883">
            <v>5.0977777777777782E-2</v>
          </cell>
          <cell r="U883">
            <v>1.0450444444444444E-2</v>
          </cell>
          <cell r="V883">
            <v>0.05</v>
          </cell>
          <cell r="W883">
            <v>0.02</v>
          </cell>
          <cell r="Y883">
            <v>1906.25</v>
          </cell>
          <cell r="Z883">
            <v>3.05</v>
          </cell>
          <cell r="AA883">
            <v>3050</v>
          </cell>
          <cell r="AB883">
            <v>1250</v>
          </cell>
          <cell r="AC883">
            <v>3050</v>
          </cell>
          <cell r="AD883">
            <v>1250</v>
          </cell>
          <cell r="AE883">
            <v>1</v>
          </cell>
          <cell r="AF883" t="str">
            <v>M2</v>
          </cell>
          <cell r="AG883" t="str">
            <v>155605</v>
          </cell>
          <cell r="AH883">
            <v>0.26039999999999996</v>
          </cell>
        </row>
        <row r="884">
          <cell r="G884" t="str">
            <v>257361</v>
          </cell>
          <cell r="H884" t="str">
            <v>RP Met A2 Std Alu.9006 2500x1200x9</v>
          </cell>
          <cell r="I884">
            <v>1250</v>
          </cell>
          <cell r="J884" t="str">
            <v>2500x1200</v>
          </cell>
          <cell r="K884" t="str">
            <v>ST</v>
          </cell>
          <cell r="L884">
            <v>9</v>
          </cell>
          <cell r="M884">
            <v>33.75</v>
          </cell>
          <cell r="N884">
            <v>3</v>
          </cell>
          <cell r="O884">
            <v>2.7E-2</v>
          </cell>
          <cell r="P884">
            <v>0.18</v>
          </cell>
          <cell r="Q884">
            <v>20.98</v>
          </cell>
          <cell r="R884">
            <v>0</v>
          </cell>
          <cell r="S884">
            <v>2</v>
          </cell>
          <cell r="T884">
            <v>5.0977777777777782E-2</v>
          </cell>
          <cell r="U884">
            <v>1.0450444444444444E-2</v>
          </cell>
          <cell r="V884">
            <v>0.05</v>
          </cell>
          <cell r="W884">
            <v>0.02</v>
          </cell>
          <cell r="Y884">
            <v>1500</v>
          </cell>
          <cell r="Z884">
            <v>2.5</v>
          </cell>
          <cell r="AA884">
            <v>2500</v>
          </cell>
          <cell r="AB884">
            <v>1200</v>
          </cell>
          <cell r="AC884">
            <v>2500</v>
          </cell>
          <cell r="AD884">
            <v>1200</v>
          </cell>
          <cell r="AE884">
            <v>1</v>
          </cell>
          <cell r="AF884" t="str">
            <v>M2</v>
          </cell>
          <cell r="AG884" t="str">
            <v>257361</v>
          </cell>
          <cell r="AH884">
            <v>0.29294999999999999</v>
          </cell>
        </row>
        <row r="885">
          <cell r="G885" t="str">
            <v>257362</v>
          </cell>
          <cell r="H885" t="str">
            <v>RP Met A2 Std Alu.9006 3050x1200x9</v>
          </cell>
          <cell r="I885">
            <v>1250</v>
          </cell>
          <cell r="J885" t="str">
            <v>3050x1200</v>
          </cell>
          <cell r="K885" t="str">
            <v>ST</v>
          </cell>
          <cell r="L885">
            <v>9</v>
          </cell>
          <cell r="M885">
            <v>41.174999999999997</v>
          </cell>
          <cell r="N885">
            <v>3.66</v>
          </cell>
          <cell r="O885">
            <v>3.2939999999999997E-2</v>
          </cell>
          <cell r="P885">
            <v>0.22500000000000001</v>
          </cell>
          <cell r="Q885">
            <v>20.399999999999999</v>
          </cell>
          <cell r="R885">
            <v>0</v>
          </cell>
          <cell r="S885">
            <v>2</v>
          </cell>
          <cell r="T885">
            <v>5.0977777777777782E-2</v>
          </cell>
          <cell r="U885">
            <v>1.0450444444444444E-2</v>
          </cell>
          <cell r="V885">
            <v>0.05</v>
          </cell>
          <cell r="W885">
            <v>0.02</v>
          </cell>
          <cell r="Y885">
            <v>1463.9999999999998</v>
          </cell>
          <cell r="Z885">
            <v>3.05</v>
          </cell>
          <cell r="AA885">
            <v>3050</v>
          </cell>
          <cell r="AB885">
            <v>1200</v>
          </cell>
          <cell r="AC885">
            <v>3050</v>
          </cell>
          <cell r="AD885">
            <v>1200</v>
          </cell>
          <cell r="AE885">
            <v>1</v>
          </cell>
          <cell r="AF885" t="str">
            <v>M2</v>
          </cell>
          <cell r="AG885" t="str">
            <v>257362</v>
          </cell>
          <cell r="AH885">
            <v>0.29294999999999993</v>
          </cell>
        </row>
        <row r="886">
          <cell r="G886" t="str">
            <v>263403</v>
          </cell>
          <cell r="H886" t="str">
            <v>RP Met A2 Std Alu.9006 3050x1250x9</v>
          </cell>
          <cell r="I886">
            <v>1250</v>
          </cell>
          <cell r="J886" t="str">
            <v>3050x1250</v>
          </cell>
          <cell r="K886" t="str">
            <v>ST</v>
          </cell>
          <cell r="L886">
            <v>9</v>
          </cell>
          <cell r="M886">
            <v>42.890625</v>
          </cell>
          <cell r="N886">
            <v>3.8125</v>
          </cell>
          <cell r="O886">
            <v>3.4312500000000003E-2</v>
          </cell>
          <cell r="P886">
            <v>0.22500000000000001</v>
          </cell>
          <cell r="Q886">
            <v>20.399999999999999</v>
          </cell>
          <cell r="R886">
            <v>0</v>
          </cell>
          <cell r="S886">
            <v>2</v>
          </cell>
          <cell r="T886">
            <v>5.0977777777777782E-2</v>
          </cell>
          <cell r="U886">
            <v>1.0450444444444444E-2</v>
          </cell>
          <cell r="V886">
            <v>0.05</v>
          </cell>
          <cell r="W886">
            <v>0.02</v>
          </cell>
          <cell r="Y886">
            <v>1525</v>
          </cell>
          <cell r="Z886">
            <v>3.05</v>
          </cell>
          <cell r="AA886">
            <v>3050</v>
          </cell>
          <cell r="AB886">
            <v>1250</v>
          </cell>
          <cell r="AC886">
            <v>3050</v>
          </cell>
          <cell r="AD886">
            <v>1250</v>
          </cell>
          <cell r="AE886">
            <v>1</v>
          </cell>
          <cell r="AF886" t="str">
            <v>M2</v>
          </cell>
          <cell r="AG886" t="str">
            <v>263403</v>
          </cell>
          <cell r="AH886">
            <v>0.29294999999999999</v>
          </cell>
        </row>
        <row r="887">
          <cell r="G887" t="str">
            <v>265954</v>
          </cell>
          <cell r="H887" t="str">
            <v>RP Met A2 Std Alu.9006 2200x1200x9</v>
          </cell>
          <cell r="I887">
            <v>1250</v>
          </cell>
          <cell r="J887" t="str">
            <v>N-STD</v>
          </cell>
          <cell r="K887" t="str">
            <v>ST</v>
          </cell>
          <cell r="L887">
            <v>9</v>
          </cell>
          <cell r="M887">
            <v>29.7</v>
          </cell>
          <cell r="N887">
            <v>2.64</v>
          </cell>
          <cell r="O887">
            <v>2.376E-2</v>
          </cell>
          <cell r="P887">
            <v>0.18</v>
          </cell>
          <cell r="Q887">
            <v>21.24</v>
          </cell>
          <cell r="R887">
            <v>0</v>
          </cell>
          <cell r="S887">
            <v>2</v>
          </cell>
          <cell r="T887">
            <v>5.0977777777777782E-2</v>
          </cell>
          <cell r="U887">
            <v>1.0450444444444444E-2</v>
          </cell>
          <cell r="V887">
            <v>0.05</v>
          </cell>
          <cell r="W887">
            <v>0.02</v>
          </cell>
          <cell r="Y887">
            <v>1500</v>
          </cell>
          <cell r="Z887">
            <v>2.2000000000000002</v>
          </cell>
          <cell r="AA887">
            <v>2500</v>
          </cell>
          <cell r="AB887">
            <v>1200</v>
          </cell>
          <cell r="AC887">
            <v>2200</v>
          </cell>
          <cell r="AD887">
            <v>1200</v>
          </cell>
          <cell r="AE887">
            <v>1</v>
          </cell>
          <cell r="AF887" t="str">
            <v>M2</v>
          </cell>
          <cell r="AG887" t="str">
            <v>265954</v>
          </cell>
          <cell r="AH887">
            <v>0.29294999999999999</v>
          </cell>
        </row>
        <row r="888">
          <cell r="G888" t="str">
            <v>272636</v>
          </cell>
          <cell r="H888" t="str">
            <v>RP Met A2 Std Alu.9006 2550x1250x9</v>
          </cell>
          <cell r="I888">
            <v>1250</v>
          </cell>
          <cell r="J888" t="str">
            <v>N-STD</v>
          </cell>
          <cell r="K888" t="str">
            <v>ST</v>
          </cell>
          <cell r="L888">
            <v>9</v>
          </cell>
          <cell r="M888">
            <v>35.859375</v>
          </cell>
          <cell r="N888">
            <v>3.1875</v>
          </cell>
          <cell r="O888">
            <v>2.8687500000000001E-2</v>
          </cell>
          <cell r="P888">
            <v>0.22500000000000001</v>
          </cell>
          <cell r="Q888">
            <v>21.21</v>
          </cell>
          <cell r="R888">
            <v>0</v>
          </cell>
          <cell r="S888">
            <v>2</v>
          </cell>
          <cell r="T888">
            <v>5.0977777777777782E-2</v>
          </cell>
          <cell r="U888">
            <v>1.0450444444444444E-2</v>
          </cell>
          <cell r="V888">
            <v>0.05</v>
          </cell>
          <cell r="W888">
            <v>0.02</v>
          </cell>
          <cell r="Y888">
            <v>1525</v>
          </cell>
          <cell r="Z888">
            <v>2.5499999999999998</v>
          </cell>
          <cell r="AA888">
            <v>3050</v>
          </cell>
          <cell r="AB888">
            <v>1250</v>
          </cell>
          <cell r="AC888">
            <v>2550</v>
          </cell>
          <cell r="AD888">
            <v>1250</v>
          </cell>
          <cell r="AE888">
            <v>1</v>
          </cell>
          <cell r="AF888" t="str">
            <v>M2</v>
          </cell>
          <cell r="AG888" t="str">
            <v>272636</v>
          </cell>
          <cell r="AH888">
            <v>0.29294999999999999</v>
          </cell>
        </row>
        <row r="889">
          <cell r="G889" t="str">
            <v>263436</v>
          </cell>
          <cell r="H889" t="str">
            <v>RP Met A2 Std Alu.9006 2580x1250x9</v>
          </cell>
          <cell r="I889">
            <v>1250</v>
          </cell>
          <cell r="J889" t="str">
            <v>N-STD</v>
          </cell>
          <cell r="K889" t="str">
            <v>ST</v>
          </cell>
          <cell r="L889">
            <v>9</v>
          </cell>
          <cell r="M889">
            <v>36.28125</v>
          </cell>
          <cell r="N889">
            <v>3.2250000000000001</v>
          </cell>
          <cell r="O889">
            <v>2.9025000000000002E-2</v>
          </cell>
          <cell r="P889">
            <v>0.22500000000000001</v>
          </cell>
          <cell r="Q889">
            <v>21.19</v>
          </cell>
          <cell r="R889">
            <v>0</v>
          </cell>
          <cell r="S889">
            <v>2</v>
          </cell>
          <cell r="T889">
            <v>5.0977777777777782E-2</v>
          </cell>
          <cell r="U889">
            <v>1.0450444444444444E-2</v>
          </cell>
          <cell r="V889">
            <v>0.05</v>
          </cell>
          <cell r="W889">
            <v>0.02</v>
          </cell>
          <cell r="Y889">
            <v>1525</v>
          </cell>
          <cell r="Z889">
            <v>2.58</v>
          </cell>
          <cell r="AA889">
            <v>3050</v>
          </cell>
          <cell r="AB889">
            <v>1250</v>
          </cell>
          <cell r="AC889">
            <v>2580</v>
          </cell>
          <cell r="AD889">
            <v>1250</v>
          </cell>
          <cell r="AE889">
            <v>1</v>
          </cell>
          <cell r="AF889" t="str">
            <v>M2</v>
          </cell>
          <cell r="AG889" t="str">
            <v>263436</v>
          </cell>
          <cell r="AH889">
            <v>0.29294999999999999</v>
          </cell>
        </row>
        <row r="890">
          <cell r="G890" t="str">
            <v>266023</v>
          </cell>
          <cell r="H890" t="str">
            <v>RP Met A2 Std Alu.9006 2600x1200x9</v>
          </cell>
          <cell r="I890">
            <v>1250</v>
          </cell>
          <cell r="J890" t="str">
            <v>N-STD</v>
          </cell>
          <cell r="K890" t="str">
            <v>ST</v>
          </cell>
          <cell r="L890">
            <v>9</v>
          </cell>
          <cell r="M890">
            <v>35.1</v>
          </cell>
          <cell r="N890">
            <v>3.12</v>
          </cell>
          <cell r="O890">
            <v>2.8080000000000001E-2</v>
          </cell>
          <cell r="P890">
            <v>0.22500000000000001</v>
          </cell>
          <cell r="Q890">
            <v>21.14</v>
          </cell>
          <cell r="R890">
            <v>0</v>
          </cell>
          <cell r="S890">
            <v>2</v>
          </cell>
          <cell r="T890">
            <v>5.0977777777777782E-2</v>
          </cell>
          <cell r="U890">
            <v>1.0450444444444444E-2</v>
          </cell>
          <cell r="V890">
            <v>0.05</v>
          </cell>
          <cell r="W890">
            <v>0.02</v>
          </cell>
          <cell r="Y890">
            <v>1463.9999999999998</v>
          </cell>
          <cell r="Z890">
            <v>2.6</v>
          </cell>
          <cell r="AA890">
            <v>3050</v>
          </cell>
          <cell r="AB890">
            <v>1200</v>
          </cell>
          <cell r="AC890">
            <v>2600</v>
          </cell>
          <cell r="AD890">
            <v>1200</v>
          </cell>
          <cell r="AE890">
            <v>1</v>
          </cell>
          <cell r="AF890" t="str">
            <v>M2</v>
          </cell>
          <cell r="AG890" t="str">
            <v>266023</v>
          </cell>
          <cell r="AH890">
            <v>0.29294999999999999</v>
          </cell>
        </row>
        <row r="891">
          <cell r="G891" t="str">
            <v>135975</v>
          </cell>
          <cell r="H891" t="str">
            <v>RP Met Dur PP Std Anthracite 2500x1200x8</v>
          </cell>
          <cell r="I891">
            <v>1050</v>
          </cell>
          <cell r="J891" t="str">
            <v>2500x1200</v>
          </cell>
          <cell r="K891" t="str">
            <v>ST</v>
          </cell>
          <cell r="L891">
            <v>8</v>
          </cell>
          <cell r="M891">
            <v>25.2</v>
          </cell>
          <cell r="N891">
            <v>3</v>
          </cell>
          <cell r="O891">
            <v>2.4E-2</v>
          </cell>
          <cell r="P891">
            <v>0.14399999999999999</v>
          </cell>
          <cell r="Q891">
            <v>18.920000000000002</v>
          </cell>
          <cell r="R891">
            <v>0</v>
          </cell>
          <cell r="S891">
            <v>2</v>
          </cell>
          <cell r="T891">
            <v>5.0977777777777782E-2</v>
          </cell>
          <cell r="U891">
            <v>1.0450444444444444E-2</v>
          </cell>
          <cell r="V891">
            <v>0.05</v>
          </cell>
          <cell r="W891">
            <v>0.02</v>
          </cell>
          <cell r="Y891">
            <v>1875</v>
          </cell>
          <cell r="Z891">
            <v>2.5</v>
          </cell>
          <cell r="AA891">
            <v>2500</v>
          </cell>
          <cell r="AB891">
            <v>1200</v>
          </cell>
          <cell r="AC891">
            <v>2500</v>
          </cell>
          <cell r="AD891">
            <v>1200</v>
          </cell>
          <cell r="AE891">
            <v>1</v>
          </cell>
          <cell r="AF891" t="str">
            <v>M2</v>
          </cell>
          <cell r="AG891" t="str">
            <v>135975</v>
          </cell>
          <cell r="AH891">
            <v>0.26039999999999996</v>
          </cell>
        </row>
        <row r="892">
          <cell r="G892" t="str">
            <v>136194</v>
          </cell>
          <cell r="H892" t="str">
            <v>RP Met Dur PP Std Anthracite 2500x1250x8</v>
          </cell>
          <cell r="I892">
            <v>1050</v>
          </cell>
          <cell r="J892" t="str">
            <v>2500x1250</v>
          </cell>
          <cell r="K892" t="str">
            <v>ST</v>
          </cell>
          <cell r="L892">
            <v>8</v>
          </cell>
          <cell r="M892">
            <v>26.25</v>
          </cell>
          <cell r="N892">
            <v>3.125</v>
          </cell>
          <cell r="O892">
            <v>2.5000000000000001E-2</v>
          </cell>
          <cell r="P892">
            <v>0.14399999999999999</v>
          </cell>
          <cell r="Q892">
            <v>18.89</v>
          </cell>
          <cell r="R892">
            <v>0</v>
          </cell>
          <cell r="S892">
            <v>2</v>
          </cell>
          <cell r="T892">
            <v>5.0977777777777782E-2</v>
          </cell>
          <cell r="U892">
            <v>1.0450444444444444E-2</v>
          </cell>
          <cell r="V892">
            <v>0.05</v>
          </cell>
          <cell r="W892">
            <v>0.02</v>
          </cell>
          <cell r="Y892">
            <v>1953.125</v>
          </cell>
          <cell r="Z892">
            <v>2.5</v>
          </cell>
          <cell r="AA892">
            <v>2500</v>
          </cell>
          <cell r="AB892">
            <v>1250</v>
          </cell>
          <cell r="AC892">
            <v>2500</v>
          </cell>
          <cell r="AD892">
            <v>1250</v>
          </cell>
          <cell r="AE892">
            <v>1</v>
          </cell>
          <cell r="AF892" t="str">
            <v>M2</v>
          </cell>
          <cell r="AG892" t="str">
            <v>136194</v>
          </cell>
          <cell r="AH892">
            <v>0.26039999999999996</v>
          </cell>
        </row>
        <row r="893">
          <cell r="G893" t="str">
            <v>135623</v>
          </cell>
          <cell r="H893" t="str">
            <v>RP Met Dur PP Std Anthracite 3050x1200x8</v>
          </cell>
          <cell r="I893">
            <v>1050</v>
          </cell>
          <cell r="J893" t="str">
            <v>3050x1200</v>
          </cell>
          <cell r="K893" t="str">
            <v>ST</v>
          </cell>
          <cell r="L893">
            <v>8</v>
          </cell>
          <cell r="M893">
            <v>30.744</v>
          </cell>
          <cell r="N893">
            <v>3.66</v>
          </cell>
          <cell r="O893">
            <v>2.928E-2</v>
          </cell>
          <cell r="P893">
            <v>0.18</v>
          </cell>
          <cell r="Q893">
            <v>18.64</v>
          </cell>
          <cell r="R893">
            <v>0</v>
          </cell>
          <cell r="S893">
            <v>2</v>
          </cell>
          <cell r="T893">
            <v>5.0977777777777782E-2</v>
          </cell>
          <cell r="U893">
            <v>1.0450444444444444E-2</v>
          </cell>
          <cell r="V893">
            <v>0.05</v>
          </cell>
          <cell r="W893">
            <v>0.02</v>
          </cell>
          <cell r="Y893">
            <v>1829.9999999999998</v>
          </cell>
          <cell r="Z893">
            <v>3.05</v>
          </cell>
          <cell r="AA893">
            <v>3050</v>
          </cell>
          <cell r="AB893">
            <v>1200</v>
          </cell>
          <cell r="AC893">
            <v>3050</v>
          </cell>
          <cell r="AD893">
            <v>1200</v>
          </cell>
          <cell r="AE893">
            <v>1</v>
          </cell>
          <cell r="AF893" t="str">
            <v>M2</v>
          </cell>
          <cell r="AG893" t="str">
            <v>135623</v>
          </cell>
          <cell r="AH893">
            <v>0.26039999999999996</v>
          </cell>
        </row>
        <row r="894">
          <cell r="G894" t="str">
            <v>135969</v>
          </cell>
          <cell r="H894" t="str">
            <v>RP Met Dur PP Std Anthracite 3050x1250x8</v>
          </cell>
          <cell r="I894">
            <v>1050</v>
          </cell>
          <cell r="J894" t="str">
            <v>3050x1250</v>
          </cell>
          <cell r="K894" t="str">
            <v>ST</v>
          </cell>
          <cell r="L894">
            <v>8</v>
          </cell>
          <cell r="M894">
            <v>32.024999999999999</v>
          </cell>
          <cell r="N894">
            <v>3.8125</v>
          </cell>
          <cell r="O894">
            <v>3.0499999999999999E-2</v>
          </cell>
          <cell r="P894">
            <v>0.18</v>
          </cell>
          <cell r="Q894">
            <v>18.62</v>
          </cell>
          <cell r="R894">
            <v>0</v>
          </cell>
          <cell r="S894">
            <v>2</v>
          </cell>
          <cell r="T894">
            <v>5.0977777777777782E-2</v>
          </cell>
          <cell r="U894">
            <v>1.0450444444444444E-2</v>
          </cell>
          <cell r="V894">
            <v>0.05</v>
          </cell>
          <cell r="W894">
            <v>0.02</v>
          </cell>
          <cell r="Y894">
            <v>1906.25</v>
          </cell>
          <cell r="Z894">
            <v>3.05</v>
          </cell>
          <cell r="AA894">
            <v>3050</v>
          </cell>
          <cell r="AB894">
            <v>1250</v>
          </cell>
          <cell r="AC894">
            <v>3050</v>
          </cell>
          <cell r="AD894">
            <v>1250</v>
          </cell>
          <cell r="AE894">
            <v>1</v>
          </cell>
          <cell r="AF894" t="str">
            <v>M2</v>
          </cell>
          <cell r="AG894" t="str">
            <v>135969</v>
          </cell>
          <cell r="AH894">
            <v>0.26039999999999996</v>
          </cell>
        </row>
        <row r="895">
          <cell r="G895" t="str">
            <v>272565</v>
          </cell>
          <cell r="H895" t="str">
            <v>RP Met A2 Std Antracite 2500x1250x9</v>
          </cell>
          <cell r="I895">
            <v>1250</v>
          </cell>
          <cell r="J895" t="str">
            <v>2500x1250</v>
          </cell>
          <cell r="K895" t="str">
            <v>ST</v>
          </cell>
          <cell r="L895">
            <v>9</v>
          </cell>
          <cell r="M895">
            <v>35.15625</v>
          </cell>
          <cell r="N895">
            <v>3.125</v>
          </cell>
          <cell r="O895">
            <v>2.8125000000000001E-2</v>
          </cell>
          <cell r="P895">
            <v>0.18</v>
          </cell>
          <cell r="Q895">
            <v>23.27</v>
          </cell>
          <cell r="R895">
            <v>0</v>
          </cell>
          <cell r="S895">
            <v>2</v>
          </cell>
          <cell r="T895">
            <v>5.0977777777777782E-2</v>
          </cell>
          <cell r="U895">
            <v>1.0450444444444444E-2</v>
          </cell>
          <cell r="V895">
            <v>0.05</v>
          </cell>
          <cell r="W895">
            <v>0.02</v>
          </cell>
          <cell r="Y895">
            <v>1562.5</v>
          </cell>
          <cell r="Z895">
            <v>2.5</v>
          </cell>
          <cell r="AA895">
            <v>2500</v>
          </cell>
          <cell r="AB895">
            <v>1250</v>
          </cell>
          <cell r="AC895">
            <v>2500</v>
          </cell>
          <cell r="AD895">
            <v>1250</v>
          </cell>
          <cell r="AE895">
            <v>1</v>
          </cell>
          <cell r="AF895" t="str">
            <v>M2</v>
          </cell>
          <cell r="AG895" t="str">
            <v>272565</v>
          </cell>
          <cell r="AH895">
            <v>0.29294999999999999</v>
          </cell>
        </row>
        <row r="896">
          <cell r="G896" t="str">
            <v>251538</v>
          </cell>
          <cell r="H896" t="str">
            <v>RP Met A2 Std Antracite 3050x1200x9</v>
          </cell>
          <cell r="I896">
            <v>1250</v>
          </cell>
          <cell r="J896" t="str">
            <v>3050x1200</v>
          </cell>
          <cell r="K896" t="str">
            <v>ST</v>
          </cell>
          <cell r="L896">
            <v>9</v>
          </cell>
          <cell r="M896">
            <v>41.174999999999997</v>
          </cell>
          <cell r="N896">
            <v>3.66</v>
          </cell>
          <cell r="O896">
            <v>3.2939999999999997E-2</v>
          </cell>
          <cell r="P896">
            <v>0.22500000000000001</v>
          </cell>
          <cell r="Q896">
            <v>22.6</v>
          </cell>
          <cell r="R896">
            <v>0</v>
          </cell>
          <cell r="S896">
            <v>2</v>
          </cell>
          <cell r="T896">
            <v>5.0977777777777782E-2</v>
          </cell>
          <cell r="U896">
            <v>1.0450444444444444E-2</v>
          </cell>
          <cell r="V896">
            <v>0.05</v>
          </cell>
          <cell r="W896">
            <v>0.02</v>
          </cell>
          <cell r="Y896">
            <v>1463.9999999999998</v>
          </cell>
          <cell r="Z896">
            <v>3.05</v>
          </cell>
          <cell r="AA896">
            <v>3050</v>
          </cell>
          <cell r="AB896">
            <v>1200</v>
          </cell>
          <cell r="AC896">
            <v>3050</v>
          </cell>
          <cell r="AD896">
            <v>1200</v>
          </cell>
          <cell r="AE896">
            <v>1</v>
          </cell>
          <cell r="AF896" t="str">
            <v>M2</v>
          </cell>
          <cell r="AG896" t="str">
            <v>251538</v>
          </cell>
          <cell r="AH896">
            <v>0.29294999999999993</v>
          </cell>
        </row>
        <row r="897">
          <cell r="G897" t="str">
            <v>226570</v>
          </cell>
          <cell r="H897" t="str">
            <v>RP Met Dur PP Std GOLD 2500x1200x8</v>
          </cell>
          <cell r="I897">
            <v>1050</v>
          </cell>
          <cell r="J897" t="str">
            <v>2500x1200</v>
          </cell>
          <cell r="K897" t="str">
            <v>ST</v>
          </cell>
          <cell r="L897">
            <v>8</v>
          </cell>
          <cell r="M897">
            <v>25.2</v>
          </cell>
          <cell r="N897">
            <v>3</v>
          </cell>
          <cell r="O897">
            <v>2.4E-2</v>
          </cell>
          <cell r="P897">
            <v>0.14399999999999999</v>
          </cell>
          <cell r="Q897">
            <v>23.63</v>
          </cell>
          <cell r="R897">
            <v>0</v>
          </cell>
          <cell r="S897">
            <v>2</v>
          </cell>
          <cell r="T897">
            <v>5.0977777777777782E-2</v>
          </cell>
          <cell r="U897">
            <v>1.0450444444444444E-2</v>
          </cell>
          <cell r="V897">
            <v>0.05</v>
          </cell>
          <cell r="W897">
            <v>0.02</v>
          </cell>
          <cell r="Y897">
            <v>1875</v>
          </cell>
          <cell r="Z897">
            <v>2.5</v>
          </cell>
          <cell r="AA897">
            <v>2500</v>
          </cell>
          <cell r="AB897">
            <v>1200</v>
          </cell>
          <cell r="AC897">
            <v>2500</v>
          </cell>
          <cell r="AD897">
            <v>1200</v>
          </cell>
          <cell r="AE897">
            <v>1</v>
          </cell>
          <cell r="AF897" t="str">
            <v>M2</v>
          </cell>
          <cell r="AG897" t="str">
            <v>226570</v>
          </cell>
          <cell r="AH897">
            <v>0.26039999999999996</v>
          </cell>
        </row>
        <row r="898">
          <cell r="G898" t="str">
            <v>226569</v>
          </cell>
          <cell r="H898" t="str">
            <v>RP Met Dur PP Std GOLD 3050x1200x8</v>
          </cell>
          <cell r="I898">
            <v>1050</v>
          </cell>
          <cell r="J898" t="str">
            <v>3050x1200</v>
          </cell>
          <cell r="K898" t="str">
            <v>ST</v>
          </cell>
          <cell r="L898">
            <v>8</v>
          </cell>
          <cell r="M898">
            <v>30.744</v>
          </cell>
          <cell r="N898">
            <v>3.66</v>
          </cell>
          <cell r="O898">
            <v>2.928E-2</v>
          </cell>
          <cell r="P898">
            <v>0.18</v>
          </cell>
          <cell r="Q898">
            <v>23.35</v>
          </cell>
          <cell r="R898">
            <v>0</v>
          </cell>
          <cell r="S898">
            <v>2</v>
          </cell>
          <cell r="T898">
            <v>5.0977777777777782E-2</v>
          </cell>
          <cell r="U898">
            <v>1.0450444444444444E-2</v>
          </cell>
          <cell r="V898">
            <v>0.05</v>
          </cell>
          <cell r="W898">
            <v>0.02</v>
          </cell>
          <cell r="Y898">
            <v>1829.9999999999998</v>
          </cell>
          <cell r="Z898">
            <v>3.05</v>
          </cell>
          <cell r="AA898">
            <v>3050</v>
          </cell>
          <cell r="AB898">
            <v>1200</v>
          </cell>
          <cell r="AC898">
            <v>3050</v>
          </cell>
          <cell r="AD898">
            <v>1200</v>
          </cell>
          <cell r="AE898">
            <v>1</v>
          </cell>
          <cell r="AF898" t="str">
            <v>M2</v>
          </cell>
          <cell r="AG898" t="str">
            <v>226569</v>
          </cell>
          <cell r="AH898">
            <v>0.26039999999999996</v>
          </cell>
        </row>
        <row r="899">
          <cell r="G899" t="str">
            <v>135693</v>
          </cell>
          <cell r="H899" t="str">
            <v>RP Met Dur PP Std Graphite 2500x1200x8</v>
          </cell>
          <cell r="I899">
            <v>1050</v>
          </cell>
          <cell r="J899" t="str">
            <v>2500x1200</v>
          </cell>
          <cell r="K899" t="str">
            <v>ST</v>
          </cell>
          <cell r="L899">
            <v>8</v>
          </cell>
          <cell r="M899">
            <v>25.2</v>
          </cell>
          <cell r="N899">
            <v>3</v>
          </cell>
          <cell r="O899">
            <v>2.4E-2</v>
          </cell>
          <cell r="P899">
            <v>0.14399999999999999</v>
          </cell>
          <cell r="Q899">
            <v>19.55</v>
          </cell>
          <cell r="R899">
            <v>0</v>
          </cell>
          <cell r="S899">
            <v>2</v>
          </cell>
          <cell r="T899">
            <v>5.0977777777777782E-2</v>
          </cell>
          <cell r="U899">
            <v>1.0450444444444444E-2</v>
          </cell>
          <cell r="V899">
            <v>0.05</v>
          </cell>
          <cell r="W899">
            <v>0.02</v>
          </cell>
          <cell r="Y899">
            <v>1875</v>
          </cell>
          <cell r="Z899">
            <v>2.5</v>
          </cell>
          <cell r="AA899">
            <v>2500</v>
          </cell>
          <cell r="AB899">
            <v>1200</v>
          </cell>
          <cell r="AC899">
            <v>2500</v>
          </cell>
          <cell r="AD899">
            <v>1200</v>
          </cell>
          <cell r="AE899">
            <v>1</v>
          </cell>
          <cell r="AF899" t="str">
            <v>M2</v>
          </cell>
          <cell r="AG899" t="str">
            <v>135693</v>
          </cell>
          <cell r="AH899">
            <v>0.26039999999999996</v>
          </cell>
        </row>
        <row r="900">
          <cell r="G900" t="str">
            <v>135669</v>
          </cell>
          <cell r="H900" t="str">
            <v>RP Met Dur PP Std Graphite 2500x1250x8</v>
          </cell>
          <cell r="I900">
            <v>1050</v>
          </cell>
          <cell r="J900" t="str">
            <v>2500x1250</v>
          </cell>
          <cell r="K900" t="str">
            <v>ST</v>
          </cell>
          <cell r="L900">
            <v>8</v>
          </cell>
          <cell r="M900">
            <v>26.25</v>
          </cell>
          <cell r="N900">
            <v>3.125</v>
          </cell>
          <cell r="O900">
            <v>2.5000000000000001E-2</v>
          </cell>
          <cell r="P900">
            <v>0.14399999999999999</v>
          </cell>
          <cell r="Q900">
            <v>19.52</v>
          </cell>
          <cell r="R900">
            <v>0</v>
          </cell>
          <cell r="S900">
            <v>2</v>
          </cell>
          <cell r="T900">
            <v>5.0977777777777782E-2</v>
          </cell>
          <cell r="U900">
            <v>1.0450444444444444E-2</v>
          </cell>
          <cell r="V900">
            <v>0.05</v>
          </cell>
          <cell r="W900">
            <v>0.02</v>
          </cell>
          <cell r="Y900">
            <v>1953.125</v>
          </cell>
          <cell r="Z900">
            <v>2.5</v>
          </cell>
          <cell r="AA900">
            <v>2500</v>
          </cell>
          <cell r="AB900">
            <v>1250</v>
          </cell>
          <cell r="AC900">
            <v>2500</v>
          </cell>
          <cell r="AD900">
            <v>1250</v>
          </cell>
          <cell r="AE900">
            <v>1</v>
          </cell>
          <cell r="AF900" t="str">
            <v>M2</v>
          </cell>
          <cell r="AG900" t="str">
            <v>135669</v>
          </cell>
          <cell r="AH900">
            <v>0.26039999999999996</v>
          </cell>
        </row>
        <row r="901">
          <cell r="G901" t="str">
            <v>135661</v>
          </cell>
          <cell r="H901" t="str">
            <v>RP Met Dur PP Std Graphite 3050x1200x8</v>
          </cell>
          <cell r="I901">
            <v>1050</v>
          </cell>
          <cell r="J901" t="str">
            <v>3050x1200</v>
          </cell>
          <cell r="K901" t="str">
            <v>ST</v>
          </cell>
          <cell r="L901">
            <v>8</v>
          </cell>
          <cell r="M901">
            <v>30.744</v>
          </cell>
          <cell r="N901">
            <v>3.66</v>
          </cell>
          <cell r="O901">
            <v>2.928E-2</v>
          </cell>
          <cell r="P901">
            <v>0.18</v>
          </cell>
          <cell r="Q901">
            <v>19.27</v>
          </cell>
          <cell r="R901">
            <v>0</v>
          </cell>
          <cell r="S901">
            <v>2</v>
          </cell>
          <cell r="T901">
            <v>5.0977777777777782E-2</v>
          </cell>
          <cell r="U901">
            <v>1.0450444444444444E-2</v>
          </cell>
          <cell r="V901">
            <v>0.05</v>
          </cell>
          <cell r="W901">
            <v>0.02</v>
          </cell>
          <cell r="Y901">
            <v>1829.9999999999998</v>
          </cell>
          <cell r="Z901">
            <v>3.05</v>
          </cell>
          <cell r="AA901">
            <v>3050</v>
          </cell>
          <cell r="AB901">
            <v>1200</v>
          </cell>
          <cell r="AC901">
            <v>3050</v>
          </cell>
          <cell r="AD901">
            <v>1200</v>
          </cell>
          <cell r="AE901">
            <v>1</v>
          </cell>
          <cell r="AF901" t="str">
            <v>M2</v>
          </cell>
          <cell r="AG901" t="str">
            <v>135661</v>
          </cell>
          <cell r="AH901">
            <v>0.26039999999999996</v>
          </cell>
        </row>
        <row r="902">
          <cell r="G902" t="str">
            <v>135668</v>
          </cell>
          <cell r="H902" t="str">
            <v>RP Met Dur PP Std Graphite 3050x1250x8</v>
          </cell>
          <cell r="I902">
            <v>1050</v>
          </cell>
          <cell r="J902" t="str">
            <v>3050x1250</v>
          </cell>
          <cell r="K902" t="str">
            <v>ST</v>
          </cell>
          <cell r="L902">
            <v>8</v>
          </cell>
          <cell r="M902">
            <v>32.024999999999999</v>
          </cell>
          <cell r="N902">
            <v>3.8125</v>
          </cell>
          <cell r="O902">
            <v>3.0499999999999999E-2</v>
          </cell>
          <cell r="P902">
            <v>0.18</v>
          </cell>
          <cell r="Q902">
            <v>19.25</v>
          </cell>
          <cell r="R902">
            <v>0</v>
          </cell>
          <cell r="S902">
            <v>2</v>
          </cell>
          <cell r="T902">
            <v>5.0977777777777782E-2</v>
          </cell>
          <cell r="U902">
            <v>1.0450444444444444E-2</v>
          </cell>
          <cell r="V902">
            <v>0.05</v>
          </cell>
          <cell r="W902">
            <v>0.02</v>
          </cell>
          <cell r="Y902">
            <v>1906.25</v>
          </cell>
          <cell r="Z902">
            <v>3.05</v>
          </cell>
          <cell r="AA902">
            <v>3050</v>
          </cell>
          <cell r="AB902">
            <v>1250</v>
          </cell>
          <cell r="AC902">
            <v>3050</v>
          </cell>
          <cell r="AD902">
            <v>1250</v>
          </cell>
          <cell r="AE902">
            <v>1</v>
          </cell>
          <cell r="AF902" t="str">
            <v>M2</v>
          </cell>
          <cell r="AG902" t="str">
            <v>135668</v>
          </cell>
          <cell r="AH902">
            <v>0.26039999999999996</v>
          </cell>
        </row>
        <row r="903">
          <cell r="G903" t="str">
            <v>265449</v>
          </cell>
          <cell r="H903" t="str">
            <v>RP Met Dur PP Std Graphite 2050x1200x8</v>
          </cell>
          <cell r="I903">
            <v>1050</v>
          </cell>
          <cell r="J903" t="str">
            <v>N-STD</v>
          </cell>
          <cell r="K903" t="str">
            <v>ST</v>
          </cell>
          <cell r="L903">
            <v>8</v>
          </cell>
          <cell r="M903">
            <v>20.663999999999998</v>
          </cell>
          <cell r="N903">
            <v>2.46</v>
          </cell>
          <cell r="O903">
            <v>1.968E-2</v>
          </cell>
          <cell r="P903">
            <v>0.14399999999999999</v>
          </cell>
          <cell r="Q903">
            <v>19.989999999999998</v>
          </cell>
          <cell r="R903">
            <v>0</v>
          </cell>
          <cell r="S903">
            <v>2</v>
          </cell>
          <cell r="T903">
            <v>5.0977777777777782E-2</v>
          </cell>
          <cell r="U903">
            <v>1.0450444444444444E-2</v>
          </cell>
          <cell r="V903">
            <v>0.05</v>
          </cell>
          <cell r="W903">
            <v>0.02</v>
          </cell>
          <cell r="Y903">
            <v>1875</v>
          </cell>
          <cell r="Z903">
            <v>2.0499999999999998</v>
          </cell>
          <cell r="AA903">
            <v>2500</v>
          </cell>
          <cell r="AB903">
            <v>1200</v>
          </cell>
          <cell r="AC903">
            <v>2050</v>
          </cell>
          <cell r="AD903">
            <v>1200</v>
          </cell>
          <cell r="AE903">
            <v>1</v>
          </cell>
          <cell r="AF903" t="str">
            <v>M2</v>
          </cell>
          <cell r="AG903" t="str">
            <v>265449</v>
          </cell>
          <cell r="AH903">
            <v>0.26039999999999996</v>
          </cell>
        </row>
        <row r="904">
          <cell r="G904" t="str">
            <v>262718</v>
          </cell>
          <cell r="H904" t="str">
            <v>RP Met A2 Std Graphite 3050x1200x9</v>
          </cell>
          <cell r="I904">
            <v>1250</v>
          </cell>
          <cell r="J904" t="str">
            <v>3050x1200</v>
          </cell>
          <cell r="K904" t="str">
            <v>ST</v>
          </cell>
          <cell r="L904">
            <v>9</v>
          </cell>
          <cell r="M904">
            <v>41.174999999999997</v>
          </cell>
          <cell r="N904">
            <v>3.66</v>
          </cell>
          <cell r="O904">
            <v>3.2939999999999997E-2</v>
          </cell>
          <cell r="P904">
            <v>0.22500000000000001</v>
          </cell>
          <cell r="Q904">
            <v>23.23</v>
          </cell>
          <cell r="R904">
            <v>0</v>
          </cell>
          <cell r="S904">
            <v>2</v>
          </cell>
          <cell r="T904">
            <v>5.0977777777777782E-2</v>
          </cell>
          <cell r="U904">
            <v>1.0450444444444444E-2</v>
          </cell>
          <cell r="V904">
            <v>0.05</v>
          </cell>
          <cell r="W904">
            <v>0.02</v>
          </cell>
          <cell r="Y904">
            <v>1463.9999999999998</v>
          </cell>
          <cell r="Z904">
            <v>3.05</v>
          </cell>
          <cell r="AA904">
            <v>3050</v>
          </cell>
          <cell r="AB904">
            <v>1200</v>
          </cell>
          <cell r="AC904">
            <v>3050</v>
          </cell>
          <cell r="AD904">
            <v>1200</v>
          </cell>
          <cell r="AE904">
            <v>1</v>
          </cell>
          <cell r="AF904" t="str">
            <v>M2</v>
          </cell>
          <cell r="AG904" t="str">
            <v>262718</v>
          </cell>
          <cell r="AH904">
            <v>0.29294999999999993</v>
          </cell>
        </row>
        <row r="905">
          <cell r="G905" t="str">
            <v>263457</v>
          </cell>
          <cell r="H905" t="str">
            <v>RP Met A2 Std Graphite 3050x1250x9</v>
          </cell>
          <cell r="I905">
            <v>1250</v>
          </cell>
          <cell r="J905" t="str">
            <v>3050x1250</v>
          </cell>
          <cell r="K905" t="str">
            <v>ST</v>
          </cell>
          <cell r="L905">
            <v>9</v>
          </cell>
          <cell r="M905">
            <v>42.890625</v>
          </cell>
          <cell r="N905">
            <v>3.8125</v>
          </cell>
          <cell r="O905">
            <v>3.4312500000000003E-2</v>
          </cell>
          <cell r="P905">
            <v>0.22500000000000001</v>
          </cell>
          <cell r="Q905">
            <v>23.21</v>
          </cell>
          <cell r="R905">
            <v>0</v>
          </cell>
          <cell r="S905">
            <v>2</v>
          </cell>
          <cell r="T905">
            <v>5.0977777777777782E-2</v>
          </cell>
          <cell r="U905">
            <v>1.0450444444444444E-2</v>
          </cell>
          <cell r="V905">
            <v>0.05</v>
          </cell>
          <cell r="W905">
            <v>0.02</v>
          </cell>
          <cell r="Y905">
            <v>1525</v>
          </cell>
          <cell r="Z905">
            <v>3.05</v>
          </cell>
          <cell r="AA905">
            <v>3050</v>
          </cell>
          <cell r="AB905">
            <v>1250</v>
          </cell>
          <cell r="AC905">
            <v>3050</v>
          </cell>
          <cell r="AD905">
            <v>1250</v>
          </cell>
          <cell r="AE905">
            <v>1</v>
          </cell>
          <cell r="AF905" t="str">
            <v>M2</v>
          </cell>
          <cell r="AG905" t="str">
            <v>263457</v>
          </cell>
          <cell r="AH905">
            <v>0.29294999999999999</v>
          </cell>
        </row>
        <row r="906">
          <cell r="G906" t="str">
            <v>272571</v>
          </cell>
          <cell r="H906" t="str">
            <v>RP Met A2 Std Graphite 2550x1250x9</v>
          </cell>
          <cell r="I906">
            <v>1250</v>
          </cell>
          <cell r="J906" t="str">
            <v>N-STD</v>
          </cell>
          <cell r="K906" t="str">
            <v>ST</v>
          </cell>
          <cell r="L906">
            <v>9</v>
          </cell>
          <cell r="M906">
            <v>35.859375</v>
          </cell>
          <cell r="N906">
            <v>3.1875</v>
          </cell>
          <cell r="O906">
            <v>2.8687500000000001E-2</v>
          </cell>
          <cell r="P906">
            <v>0.22500000000000001</v>
          </cell>
          <cell r="Q906">
            <v>24.14</v>
          </cell>
          <cell r="R906">
            <v>0</v>
          </cell>
          <cell r="S906">
            <v>2</v>
          </cell>
          <cell r="T906">
            <v>5.0977777777777782E-2</v>
          </cell>
          <cell r="U906">
            <v>1.0450444444444444E-2</v>
          </cell>
          <cell r="V906">
            <v>0.05</v>
          </cell>
          <cell r="W906">
            <v>0.02</v>
          </cell>
          <cell r="Y906">
            <v>1525</v>
          </cell>
          <cell r="Z906">
            <v>2.5499999999999998</v>
          </cell>
          <cell r="AA906">
            <v>3050</v>
          </cell>
          <cell r="AB906">
            <v>1250</v>
          </cell>
          <cell r="AC906">
            <v>2550</v>
          </cell>
          <cell r="AD906">
            <v>1250</v>
          </cell>
          <cell r="AE906">
            <v>1</v>
          </cell>
          <cell r="AF906" t="str">
            <v>M2</v>
          </cell>
          <cell r="AG906" t="str">
            <v>272571</v>
          </cell>
          <cell r="AH906">
            <v>0.29294999999999999</v>
          </cell>
        </row>
        <row r="907">
          <cell r="G907" t="str">
            <v>135624</v>
          </cell>
          <cell r="H907" t="str">
            <v>RP Met Dur PP Spe Azurite 3050x1200x8</v>
          </cell>
          <cell r="I907">
            <v>1050</v>
          </cell>
          <cell r="J907" t="str">
            <v>3050x1200</v>
          </cell>
          <cell r="K907" t="str">
            <v>ST</v>
          </cell>
          <cell r="L907">
            <v>8</v>
          </cell>
          <cell r="M907">
            <v>30.744</v>
          </cell>
          <cell r="N907">
            <v>3.66</v>
          </cell>
          <cell r="O907">
            <v>2.928E-2</v>
          </cell>
          <cell r="P907">
            <v>0.18</v>
          </cell>
          <cell r="Q907">
            <v>21.12</v>
          </cell>
          <cell r="R907">
            <v>0</v>
          </cell>
          <cell r="S907">
            <v>2</v>
          </cell>
          <cell r="T907">
            <v>5.0977777777777782E-2</v>
          </cell>
          <cell r="U907">
            <v>1.0450444444444444E-2</v>
          </cell>
          <cell r="V907">
            <v>0.05</v>
          </cell>
          <cell r="W907">
            <v>0.02</v>
          </cell>
          <cell r="Y907">
            <v>1829.9999999999998</v>
          </cell>
          <cell r="Z907">
            <v>3.05</v>
          </cell>
          <cell r="AA907">
            <v>3050</v>
          </cell>
          <cell r="AB907">
            <v>1200</v>
          </cell>
          <cell r="AC907">
            <v>3050</v>
          </cell>
          <cell r="AD907">
            <v>1200</v>
          </cell>
          <cell r="AE907">
            <v>1</v>
          </cell>
          <cell r="AF907" t="str">
            <v>M2</v>
          </cell>
          <cell r="AG907" t="str">
            <v>135624</v>
          </cell>
          <cell r="AH907">
            <v>0.26039999999999996</v>
          </cell>
        </row>
        <row r="908">
          <cell r="G908" t="str">
            <v>135695</v>
          </cell>
          <cell r="H908" t="str">
            <v>RP Met Dur PP Spe Bordeaux 3050x1200x8</v>
          </cell>
          <cell r="I908">
            <v>1050</v>
          </cell>
          <cell r="J908" t="str">
            <v>3050x1200</v>
          </cell>
          <cell r="K908" t="str">
            <v>ST</v>
          </cell>
          <cell r="L908">
            <v>8</v>
          </cell>
          <cell r="M908">
            <v>30.744</v>
          </cell>
          <cell r="N908">
            <v>3.66</v>
          </cell>
          <cell r="O908">
            <v>2.928E-2</v>
          </cell>
          <cell r="P908">
            <v>0.18</v>
          </cell>
          <cell r="Q908">
            <v>22.11</v>
          </cell>
          <cell r="R908">
            <v>0</v>
          </cell>
          <cell r="S908">
            <v>2</v>
          </cell>
          <cell r="T908">
            <v>5.0977777777777782E-2</v>
          </cell>
          <cell r="U908">
            <v>1.0450444444444444E-2</v>
          </cell>
          <cell r="V908">
            <v>0.05</v>
          </cell>
          <cell r="W908">
            <v>0.02</v>
          </cell>
          <cell r="Y908">
            <v>1829.9999999999998</v>
          </cell>
          <cell r="Z908">
            <v>3.05</v>
          </cell>
          <cell r="AA908">
            <v>3050</v>
          </cell>
          <cell r="AB908">
            <v>1200</v>
          </cell>
          <cell r="AC908">
            <v>3050</v>
          </cell>
          <cell r="AD908">
            <v>1200</v>
          </cell>
          <cell r="AE908">
            <v>1</v>
          </cell>
          <cell r="AF908" t="str">
            <v>M2</v>
          </cell>
          <cell r="AG908" t="str">
            <v>135695</v>
          </cell>
          <cell r="AH908">
            <v>0.26039999999999996</v>
          </cell>
        </row>
        <row r="909">
          <cell r="G909" t="str">
            <v>135830</v>
          </cell>
          <cell r="H909" t="str">
            <v>RP Met Dur PP Spe Night Blue 3050x1200x8</v>
          </cell>
          <cell r="I909">
            <v>1050</v>
          </cell>
          <cell r="J909" t="str">
            <v>3050x1200</v>
          </cell>
          <cell r="K909" t="str">
            <v>ST</v>
          </cell>
          <cell r="L909">
            <v>8</v>
          </cell>
          <cell r="M909">
            <v>30.744</v>
          </cell>
          <cell r="N909">
            <v>3.66</v>
          </cell>
          <cell r="O909">
            <v>2.928E-2</v>
          </cell>
          <cell r="P909">
            <v>0.18</v>
          </cell>
          <cell r="Q909">
            <v>21.61</v>
          </cell>
          <cell r="R909">
            <v>0</v>
          </cell>
          <cell r="S909">
            <v>2</v>
          </cell>
          <cell r="T909">
            <v>5.0977777777777782E-2</v>
          </cell>
          <cell r="U909">
            <v>1.0450444444444444E-2</v>
          </cell>
          <cell r="V909">
            <v>0.05</v>
          </cell>
          <cell r="W909">
            <v>0.02</v>
          </cell>
          <cell r="Y909">
            <v>1829.9999999999998</v>
          </cell>
          <cell r="Z909">
            <v>3.05</v>
          </cell>
          <cell r="AA909">
            <v>3050</v>
          </cell>
          <cell r="AB909">
            <v>1200</v>
          </cell>
          <cell r="AC909">
            <v>3050</v>
          </cell>
          <cell r="AD909">
            <v>1200</v>
          </cell>
          <cell r="AE909">
            <v>1</v>
          </cell>
          <cell r="AF909" t="str">
            <v>M2</v>
          </cell>
          <cell r="AG909" t="str">
            <v>135830</v>
          </cell>
          <cell r="AH909">
            <v>0.26039999999999996</v>
          </cell>
        </row>
        <row r="910">
          <cell r="G910" t="str">
            <v>138625</v>
          </cell>
          <cell r="H910" t="str">
            <v>RP Nat Dur 1050/12 Bas 2500x1200x10</v>
          </cell>
          <cell r="I910">
            <v>1050</v>
          </cell>
          <cell r="J910" t="str">
            <v>2500x1200</v>
          </cell>
          <cell r="K910" t="str">
            <v>ST</v>
          </cell>
          <cell r="L910">
            <v>10</v>
          </cell>
          <cell r="M910">
            <v>31.5</v>
          </cell>
          <cell r="N910">
            <v>3</v>
          </cell>
          <cell r="O910">
            <v>0.03</v>
          </cell>
          <cell r="P910">
            <v>0.18</v>
          </cell>
          <cell r="Q910">
            <v>14.58</v>
          </cell>
          <cell r="R910">
            <v>0</v>
          </cell>
          <cell r="S910">
            <v>2</v>
          </cell>
          <cell r="T910">
            <v>5.0977777777777782E-2</v>
          </cell>
          <cell r="U910">
            <v>1.0450444444444444E-2</v>
          </cell>
          <cell r="V910">
            <v>0.05</v>
          </cell>
          <cell r="W910">
            <v>0.02</v>
          </cell>
          <cell r="Y910">
            <v>1500</v>
          </cell>
          <cell r="Z910">
            <v>2.5</v>
          </cell>
          <cell r="AA910">
            <v>2500</v>
          </cell>
          <cell r="AB910">
            <v>1200</v>
          </cell>
          <cell r="AC910">
            <v>2500</v>
          </cell>
          <cell r="AD910">
            <v>1200</v>
          </cell>
          <cell r="AE910">
            <v>1</v>
          </cell>
          <cell r="AF910" t="str">
            <v>M2</v>
          </cell>
          <cell r="AG910" t="str">
            <v>138625</v>
          </cell>
          <cell r="AH910">
            <v>0.32549999999999996</v>
          </cell>
        </row>
        <row r="911">
          <cell r="G911" t="str">
            <v>226566</v>
          </cell>
          <cell r="H911" t="str">
            <v>RP Nat Dur 1050/12 Bas 2500x1250x10</v>
          </cell>
          <cell r="I911">
            <v>1050</v>
          </cell>
          <cell r="J911" t="str">
            <v>2500x1250</v>
          </cell>
          <cell r="K911" t="str">
            <v>ST</v>
          </cell>
          <cell r="L911">
            <v>10</v>
          </cell>
          <cell r="M911">
            <v>32.8125</v>
          </cell>
          <cell r="N911">
            <v>3.125</v>
          </cell>
          <cell r="O911">
            <v>3.125E-2</v>
          </cell>
          <cell r="P911">
            <v>0.18</v>
          </cell>
          <cell r="Q911">
            <v>15.3</v>
          </cell>
          <cell r="R911">
            <v>0</v>
          </cell>
          <cell r="S911">
            <v>2</v>
          </cell>
          <cell r="T911">
            <v>5.0977777777777782E-2</v>
          </cell>
          <cell r="U911">
            <v>1.0450444444444444E-2</v>
          </cell>
          <cell r="V911">
            <v>0.05</v>
          </cell>
          <cell r="W911">
            <v>0.02</v>
          </cell>
          <cell r="Y911">
            <v>1562.5</v>
          </cell>
          <cell r="Z911">
            <v>2.5</v>
          </cell>
          <cell r="AA911">
            <v>2500</v>
          </cell>
          <cell r="AB911">
            <v>1250</v>
          </cell>
          <cell r="AC911">
            <v>2500</v>
          </cell>
          <cell r="AD911">
            <v>1250</v>
          </cell>
          <cell r="AE911">
            <v>1</v>
          </cell>
          <cell r="AF911" t="str">
            <v>M2</v>
          </cell>
          <cell r="AG911" t="str">
            <v>226566</v>
          </cell>
          <cell r="AH911">
            <v>0.32549999999999996</v>
          </cell>
        </row>
        <row r="912">
          <cell r="G912" t="str">
            <v>138623</v>
          </cell>
          <cell r="H912" t="str">
            <v>RP Nat Dur 1050/12 Bas 3050x1200x10</v>
          </cell>
          <cell r="I912">
            <v>1050</v>
          </cell>
          <cell r="J912" t="str">
            <v>3050x1200</v>
          </cell>
          <cell r="K912" t="str">
            <v>ST</v>
          </cell>
          <cell r="L912">
            <v>10</v>
          </cell>
          <cell r="M912">
            <v>38.43</v>
          </cell>
          <cell r="N912">
            <v>3.66</v>
          </cell>
          <cell r="O912">
            <v>3.6600000000000001E-2</v>
          </cell>
          <cell r="P912">
            <v>0.22500000000000001</v>
          </cell>
          <cell r="Q912">
            <v>14.25</v>
          </cell>
          <cell r="R912">
            <v>0</v>
          </cell>
          <cell r="S912">
            <v>2</v>
          </cell>
          <cell r="T912">
            <v>5.0977777777777782E-2</v>
          </cell>
          <cell r="U912">
            <v>1.0450444444444444E-2</v>
          </cell>
          <cell r="V912">
            <v>0.05</v>
          </cell>
          <cell r="W912">
            <v>0.02</v>
          </cell>
          <cell r="Y912">
            <v>1463.9999999999998</v>
          </cell>
          <cell r="Z912">
            <v>3.05</v>
          </cell>
          <cell r="AA912">
            <v>3050</v>
          </cell>
          <cell r="AB912">
            <v>1200</v>
          </cell>
          <cell r="AC912">
            <v>3050</v>
          </cell>
          <cell r="AD912">
            <v>1200</v>
          </cell>
          <cell r="AE912">
            <v>1</v>
          </cell>
          <cell r="AF912" t="str">
            <v>M2</v>
          </cell>
          <cell r="AG912" t="str">
            <v>138623</v>
          </cell>
          <cell r="AH912">
            <v>0.32550000000000001</v>
          </cell>
        </row>
        <row r="913">
          <cell r="G913" t="str">
            <v>138632</v>
          </cell>
          <cell r="H913" t="str">
            <v>RP Nat Dur 1050/12 Bas 3050x1250x10</v>
          </cell>
          <cell r="I913">
            <v>1050</v>
          </cell>
          <cell r="J913" t="str">
            <v>3050x1250</v>
          </cell>
          <cell r="K913" t="str">
            <v>ST</v>
          </cell>
          <cell r="L913">
            <v>10</v>
          </cell>
          <cell r="M913">
            <v>40.03125</v>
          </cell>
          <cell r="N913">
            <v>3.8125</v>
          </cell>
          <cell r="O913">
            <v>3.8124999999999999E-2</v>
          </cell>
          <cell r="P913">
            <v>0.22500000000000001</v>
          </cell>
          <cell r="Q913">
            <v>14.25</v>
          </cell>
          <cell r="R913">
            <v>0</v>
          </cell>
          <cell r="S913">
            <v>2</v>
          </cell>
          <cell r="T913">
            <v>5.0977777777777782E-2</v>
          </cell>
          <cell r="U913">
            <v>1.0450444444444444E-2</v>
          </cell>
          <cell r="V913">
            <v>0.05</v>
          </cell>
          <cell r="W913">
            <v>0.02</v>
          </cell>
          <cell r="Y913">
            <v>1525</v>
          </cell>
          <cell r="Z913">
            <v>3.05</v>
          </cell>
          <cell r="AA913">
            <v>3050</v>
          </cell>
          <cell r="AB913">
            <v>1250</v>
          </cell>
          <cell r="AC913">
            <v>3050</v>
          </cell>
          <cell r="AD913">
            <v>1250</v>
          </cell>
          <cell r="AE913">
            <v>1</v>
          </cell>
          <cell r="AF913" t="str">
            <v>M2</v>
          </cell>
          <cell r="AG913" t="str">
            <v>138632</v>
          </cell>
          <cell r="AH913">
            <v>0.32550000000000001</v>
          </cell>
        </row>
        <row r="914">
          <cell r="G914" t="str">
            <v>274375</v>
          </cell>
          <cell r="H914" t="str">
            <v>RP Nat Dur 1050/12 Bas 1900x1250x10</v>
          </cell>
          <cell r="I914">
            <v>1050</v>
          </cell>
          <cell r="J914" t="str">
            <v>N-STD</v>
          </cell>
          <cell r="K914" t="str">
            <v>ST</v>
          </cell>
          <cell r="L914">
            <v>10</v>
          </cell>
          <cell r="M914">
            <v>24.9375</v>
          </cell>
          <cell r="N914">
            <v>2.375</v>
          </cell>
          <cell r="O914">
            <v>2.375E-2</v>
          </cell>
          <cell r="P914">
            <v>0.18</v>
          </cell>
          <cell r="Q914">
            <v>15.91</v>
          </cell>
          <cell r="R914">
            <v>0</v>
          </cell>
          <cell r="S914">
            <v>2</v>
          </cell>
          <cell r="T914">
            <v>5.0977777777777782E-2</v>
          </cell>
          <cell r="U914">
            <v>1.0450444444444444E-2</v>
          </cell>
          <cell r="V914">
            <v>0.05</v>
          </cell>
          <cell r="W914">
            <v>0.02</v>
          </cell>
          <cell r="Y914">
            <v>1562.5</v>
          </cell>
          <cell r="Z914">
            <v>1.9</v>
          </cell>
          <cell r="AA914">
            <v>2500</v>
          </cell>
          <cell r="AB914">
            <v>1250</v>
          </cell>
          <cell r="AC914">
            <v>1900</v>
          </cell>
          <cell r="AD914">
            <v>1250</v>
          </cell>
          <cell r="AE914">
            <v>1</v>
          </cell>
          <cell r="AF914" t="str">
            <v>M2</v>
          </cell>
          <cell r="AG914" t="str">
            <v>274375</v>
          </cell>
          <cell r="AH914">
            <v>0.32550000000000001</v>
          </cell>
        </row>
        <row r="915">
          <cell r="G915" t="str">
            <v>244091</v>
          </cell>
          <cell r="H915" t="str">
            <v>RP Nat Dur 1050/12 Bas 3050x1195x10</v>
          </cell>
          <cell r="I915">
            <v>1050</v>
          </cell>
          <cell r="J915" t="str">
            <v>N-STD</v>
          </cell>
          <cell r="K915" t="str">
            <v>ST</v>
          </cell>
          <cell r="L915">
            <v>10</v>
          </cell>
          <cell r="M915">
            <v>38.269875000000006</v>
          </cell>
          <cell r="N915">
            <v>3.6447500000000002</v>
          </cell>
          <cell r="O915">
            <v>3.6447500000000008E-2</v>
          </cell>
          <cell r="P915">
            <v>0.22500000000000001</v>
          </cell>
          <cell r="Q915">
            <v>14.25</v>
          </cell>
          <cell r="R915">
            <v>0</v>
          </cell>
          <cell r="S915">
            <v>2</v>
          </cell>
          <cell r="T915">
            <v>5.0977777777777782E-2</v>
          </cell>
          <cell r="U915">
            <v>1.0450444444444444E-2</v>
          </cell>
          <cell r="V915">
            <v>0.05</v>
          </cell>
          <cell r="W915">
            <v>0.02</v>
          </cell>
          <cell r="Y915">
            <v>1463.9999999999998</v>
          </cell>
          <cell r="Z915">
            <v>3.05</v>
          </cell>
          <cell r="AA915">
            <v>3050</v>
          </cell>
          <cell r="AB915">
            <v>1200</v>
          </cell>
          <cell r="AC915">
            <v>3050</v>
          </cell>
          <cell r="AD915">
            <v>1195</v>
          </cell>
          <cell r="AE915">
            <v>1</v>
          </cell>
          <cell r="AF915" t="str">
            <v>M2</v>
          </cell>
          <cell r="AG915" t="str">
            <v>244091</v>
          </cell>
          <cell r="AH915">
            <v>0.32550000000000001</v>
          </cell>
        </row>
        <row r="916">
          <cell r="G916" t="str">
            <v>139593</v>
          </cell>
          <cell r="H916" t="str">
            <v>RP Nat Dur 1050/12 Bas 2500x1200x6</v>
          </cell>
          <cell r="I916">
            <v>1050</v>
          </cell>
          <cell r="J916" t="str">
            <v>2500x1200</v>
          </cell>
          <cell r="K916" t="str">
            <v>ST</v>
          </cell>
          <cell r="L916">
            <v>6</v>
          </cell>
          <cell r="M916">
            <v>18.899999999999999</v>
          </cell>
          <cell r="N916">
            <v>3</v>
          </cell>
          <cell r="O916">
            <v>1.7999999999999999E-2</v>
          </cell>
          <cell r="P916">
            <v>0.12</v>
          </cell>
          <cell r="Q916">
            <v>9.07</v>
          </cell>
          <cell r="R916">
            <v>0</v>
          </cell>
          <cell r="S916">
            <v>2</v>
          </cell>
          <cell r="T916">
            <v>5.0977777777777782E-2</v>
          </cell>
          <cell r="U916">
            <v>1.0450444444444444E-2</v>
          </cell>
          <cell r="V916">
            <v>0.05</v>
          </cell>
          <cell r="W916">
            <v>0.02</v>
          </cell>
          <cell r="Y916">
            <v>2250</v>
          </cell>
          <cell r="Z916">
            <v>2.5</v>
          </cell>
          <cell r="AA916">
            <v>2500</v>
          </cell>
          <cell r="AB916">
            <v>1200</v>
          </cell>
          <cell r="AC916">
            <v>2500</v>
          </cell>
          <cell r="AD916">
            <v>1200</v>
          </cell>
          <cell r="AE916">
            <v>1</v>
          </cell>
          <cell r="AF916" t="str">
            <v>M2</v>
          </cell>
          <cell r="AG916" t="str">
            <v>139593</v>
          </cell>
          <cell r="AH916">
            <v>0.19529999999999995</v>
          </cell>
        </row>
        <row r="917">
          <cell r="G917" t="str">
            <v>163891</v>
          </cell>
          <cell r="H917" t="str">
            <v>RP Nat Dur 1050/12 Bas 2500x1250x6</v>
          </cell>
          <cell r="I917">
            <v>1050</v>
          </cell>
          <cell r="J917" t="str">
            <v>2500x1250</v>
          </cell>
          <cell r="K917" t="str">
            <v>ST</v>
          </cell>
          <cell r="L917">
            <v>6</v>
          </cell>
          <cell r="M917">
            <v>19.6875</v>
          </cell>
          <cell r="N917">
            <v>3.125</v>
          </cell>
          <cell r="O917">
            <v>1.8749999999999999E-2</v>
          </cell>
          <cell r="P917">
            <v>0.12</v>
          </cell>
          <cell r="Q917">
            <v>9.06</v>
          </cell>
          <cell r="R917">
            <v>0</v>
          </cell>
          <cell r="S917">
            <v>2</v>
          </cell>
          <cell r="T917">
            <v>5.0977777777777782E-2</v>
          </cell>
          <cell r="U917">
            <v>1.0450444444444444E-2</v>
          </cell>
          <cell r="V917">
            <v>0.05</v>
          </cell>
          <cell r="W917">
            <v>0.02</v>
          </cell>
          <cell r="Y917">
            <v>2343.75</v>
          </cell>
          <cell r="Z917">
            <v>2.5</v>
          </cell>
          <cell r="AA917">
            <v>2500</v>
          </cell>
          <cell r="AB917">
            <v>1250</v>
          </cell>
          <cell r="AC917">
            <v>2500</v>
          </cell>
          <cell r="AD917">
            <v>1250</v>
          </cell>
          <cell r="AE917">
            <v>1</v>
          </cell>
          <cell r="AF917" t="str">
            <v>M2</v>
          </cell>
          <cell r="AG917" t="str">
            <v>163891</v>
          </cell>
          <cell r="AH917">
            <v>0.19529999999999997</v>
          </cell>
        </row>
        <row r="918">
          <cell r="G918" t="str">
            <v>138630</v>
          </cell>
          <cell r="H918" t="str">
            <v>RP Nat Dur 1050/12 Bas 3050x1200x6</v>
          </cell>
          <cell r="I918">
            <v>1050</v>
          </cell>
          <cell r="J918" t="str">
            <v>3050x1200</v>
          </cell>
          <cell r="K918" t="str">
            <v>ST</v>
          </cell>
          <cell r="L918">
            <v>6</v>
          </cell>
          <cell r="M918">
            <v>23.058</v>
          </cell>
          <cell r="N918">
            <v>3.66</v>
          </cell>
          <cell r="O918">
            <v>2.196E-2</v>
          </cell>
          <cell r="P918">
            <v>0.15</v>
          </cell>
          <cell r="Q918">
            <v>8.83</v>
          </cell>
          <cell r="R918">
            <v>0</v>
          </cell>
          <cell r="S918">
            <v>2</v>
          </cell>
          <cell r="T918">
            <v>5.0977777777777782E-2</v>
          </cell>
          <cell r="U918">
            <v>1.0450444444444444E-2</v>
          </cell>
          <cell r="V918">
            <v>0.05</v>
          </cell>
          <cell r="W918">
            <v>0.02</v>
          </cell>
          <cell r="Y918">
            <v>2196</v>
          </cell>
          <cell r="Z918">
            <v>3.05</v>
          </cell>
          <cell r="AA918">
            <v>3050</v>
          </cell>
          <cell r="AB918">
            <v>1200</v>
          </cell>
          <cell r="AC918">
            <v>3050</v>
          </cell>
          <cell r="AD918">
            <v>1200</v>
          </cell>
          <cell r="AE918">
            <v>1</v>
          </cell>
          <cell r="AF918" t="str">
            <v>M2</v>
          </cell>
          <cell r="AG918" t="str">
            <v>138630</v>
          </cell>
          <cell r="AH918">
            <v>0.19529999999999997</v>
          </cell>
        </row>
        <row r="919">
          <cell r="G919" t="str">
            <v>268155</v>
          </cell>
          <cell r="H919" t="str">
            <v>RP Nat Dur 1050/12 Bas 2440x1220x6</v>
          </cell>
          <cell r="I919">
            <v>1050</v>
          </cell>
          <cell r="J919" t="str">
            <v>N-STD</v>
          </cell>
          <cell r="K919" t="str">
            <v>ST</v>
          </cell>
          <cell r="L919">
            <v>6</v>
          </cell>
          <cell r="M919">
            <v>18.753839999999997</v>
          </cell>
          <cell r="N919">
            <v>2.9767999999999999</v>
          </cell>
          <cell r="O919">
            <v>1.7860799999999996E-2</v>
          </cell>
          <cell r="P919">
            <v>0.12</v>
          </cell>
          <cell r="Q919">
            <v>9.32</v>
          </cell>
          <cell r="R919">
            <v>0</v>
          </cell>
          <cell r="S919">
            <v>2</v>
          </cell>
          <cell r="T919">
            <v>5.0977777777777782E-2</v>
          </cell>
          <cell r="U919">
            <v>1.0450444444444444E-2</v>
          </cell>
          <cell r="V919">
            <v>0.05</v>
          </cell>
          <cell r="W919">
            <v>0.02</v>
          </cell>
          <cell r="Y919">
            <v>2343.75</v>
          </cell>
          <cell r="Z919">
            <v>2.44</v>
          </cell>
          <cell r="AA919">
            <v>2500</v>
          </cell>
          <cell r="AB919">
            <v>1250</v>
          </cell>
          <cell r="AC919">
            <v>2440</v>
          </cell>
          <cell r="AD919">
            <v>1220</v>
          </cell>
          <cell r="AE919">
            <v>1</v>
          </cell>
          <cell r="AF919" t="str">
            <v>M2</v>
          </cell>
          <cell r="AG919" t="str">
            <v>268155</v>
          </cell>
          <cell r="AH919">
            <v>0.19529999999999995</v>
          </cell>
        </row>
        <row r="920">
          <cell r="G920" t="str">
            <v>263740</v>
          </cell>
          <cell r="H920" t="str">
            <v>RP Nat Dur 1050/12 Bas 2440x1250x6</v>
          </cell>
          <cell r="I920">
            <v>1050</v>
          </cell>
          <cell r="J920" t="str">
            <v>N-STD</v>
          </cell>
          <cell r="K920" t="str">
            <v>ST</v>
          </cell>
          <cell r="L920">
            <v>6</v>
          </cell>
          <cell r="M920">
            <v>19.214999999999996</v>
          </cell>
          <cell r="N920">
            <v>3.05</v>
          </cell>
          <cell r="O920">
            <v>1.8299999999999997E-2</v>
          </cell>
          <cell r="P920">
            <v>0.12</v>
          </cell>
          <cell r="Q920">
            <v>9.33</v>
          </cell>
          <cell r="R920">
            <v>0</v>
          </cell>
          <cell r="S920">
            <v>2</v>
          </cell>
          <cell r="T920">
            <v>5.0977777777777782E-2</v>
          </cell>
          <cell r="U920">
            <v>1.0450444444444444E-2</v>
          </cell>
          <cell r="V920">
            <v>0.05</v>
          </cell>
          <cell r="W920">
            <v>0.02</v>
          </cell>
          <cell r="Y920">
            <v>2343.75</v>
          </cell>
          <cell r="Z920">
            <v>2.44</v>
          </cell>
          <cell r="AA920">
            <v>2500</v>
          </cell>
          <cell r="AB920">
            <v>1250</v>
          </cell>
          <cell r="AC920">
            <v>2440</v>
          </cell>
          <cell r="AD920">
            <v>1250</v>
          </cell>
          <cell r="AE920">
            <v>1</v>
          </cell>
          <cell r="AF920" t="str">
            <v>M2</v>
          </cell>
          <cell r="AG920" t="str">
            <v>263740</v>
          </cell>
          <cell r="AH920">
            <v>0.19529999999999997</v>
          </cell>
        </row>
        <row r="921">
          <cell r="G921" t="str">
            <v>138629</v>
          </cell>
          <cell r="H921" t="str">
            <v>RP Nat Dur 1050/12 Bas 2500x1200x8</v>
          </cell>
          <cell r="I921">
            <v>1050</v>
          </cell>
          <cell r="J921" t="str">
            <v>2500x1200</v>
          </cell>
          <cell r="K921" t="str">
            <v>ST</v>
          </cell>
          <cell r="L921">
            <v>8</v>
          </cell>
          <cell r="M921">
            <v>25.2</v>
          </cell>
          <cell r="N921">
            <v>3</v>
          </cell>
          <cell r="O921">
            <v>2.4E-2</v>
          </cell>
          <cell r="P921">
            <v>0.14399999999999999</v>
          </cell>
          <cell r="Q921">
            <v>11.53</v>
          </cell>
          <cell r="R921">
            <v>0</v>
          </cell>
          <cell r="S921">
            <v>2</v>
          </cell>
          <cell r="T921">
            <v>5.0977777777777782E-2</v>
          </cell>
          <cell r="U921">
            <v>1.0450444444444444E-2</v>
          </cell>
          <cell r="V921">
            <v>0.05</v>
          </cell>
          <cell r="W921">
            <v>0.02</v>
          </cell>
          <cell r="Y921">
            <v>1875</v>
          </cell>
          <cell r="Z921">
            <v>2.5</v>
          </cell>
          <cell r="AA921">
            <v>2500</v>
          </cell>
          <cell r="AB921">
            <v>1200</v>
          </cell>
          <cell r="AC921">
            <v>2500</v>
          </cell>
          <cell r="AD921">
            <v>1200</v>
          </cell>
          <cell r="AE921">
            <v>1</v>
          </cell>
          <cell r="AF921" t="str">
            <v>M2</v>
          </cell>
          <cell r="AG921" t="str">
            <v>138629</v>
          </cell>
          <cell r="AH921">
            <v>0.26039999999999996</v>
          </cell>
        </row>
        <row r="922">
          <cell r="G922" t="str">
            <v>163892</v>
          </cell>
          <cell r="H922" t="str">
            <v>RP Nat Dur 1050/12 Bas 2500x1250x8</v>
          </cell>
          <cell r="I922">
            <v>1050</v>
          </cell>
          <cell r="J922" t="str">
            <v>2500x1250</v>
          </cell>
          <cell r="K922" t="str">
            <v>ST</v>
          </cell>
          <cell r="L922">
            <v>8</v>
          </cell>
          <cell r="M922">
            <v>26.25</v>
          </cell>
          <cell r="N922">
            <v>3.125</v>
          </cell>
          <cell r="O922">
            <v>2.5000000000000001E-2</v>
          </cell>
          <cell r="P922">
            <v>0.14399999999999999</v>
          </cell>
          <cell r="Q922">
            <v>11.52</v>
          </cell>
          <cell r="R922">
            <v>0</v>
          </cell>
          <cell r="S922">
            <v>2</v>
          </cell>
          <cell r="T922">
            <v>5.0977777777777782E-2</v>
          </cell>
          <cell r="U922">
            <v>1.0450444444444444E-2</v>
          </cell>
          <cell r="V922">
            <v>0.05</v>
          </cell>
          <cell r="W922">
            <v>0.02</v>
          </cell>
          <cell r="Y922">
            <v>1953.125</v>
          </cell>
          <cell r="Z922">
            <v>2.5</v>
          </cell>
          <cell r="AA922">
            <v>2500</v>
          </cell>
          <cell r="AB922">
            <v>1250</v>
          </cell>
          <cell r="AC922">
            <v>2500</v>
          </cell>
          <cell r="AD922">
            <v>1250</v>
          </cell>
          <cell r="AE922">
            <v>1</v>
          </cell>
          <cell r="AF922" t="str">
            <v>M2</v>
          </cell>
          <cell r="AG922" t="str">
            <v>163892</v>
          </cell>
          <cell r="AH922">
            <v>0.26039999999999996</v>
          </cell>
        </row>
        <row r="923">
          <cell r="G923" t="str">
            <v>138628</v>
          </cell>
          <cell r="H923" t="str">
            <v>RP Nat Dur 1050/12 Bas 3050x1200x8</v>
          </cell>
          <cell r="I923">
            <v>1050</v>
          </cell>
          <cell r="J923" t="str">
            <v>3050x1200</v>
          </cell>
          <cell r="K923" t="str">
            <v>ST</v>
          </cell>
          <cell r="L923">
            <v>8</v>
          </cell>
          <cell r="M923">
            <v>30.744</v>
          </cell>
          <cell r="N923">
            <v>3.66</v>
          </cell>
          <cell r="O923">
            <v>2.928E-2</v>
          </cell>
          <cell r="P923">
            <v>0.18</v>
          </cell>
          <cell r="Q923">
            <v>11.27</v>
          </cell>
          <cell r="R923">
            <v>0</v>
          </cell>
          <cell r="S923">
            <v>2</v>
          </cell>
          <cell r="T923">
            <v>5.0977777777777782E-2</v>
          </cell>
          <cell r="U923">
            <v>1.0450444444444444E-2</v>
          </cell>
          <cell r="V923">
            <v>0.05</v>
          </cell>
          <cell r="W923">
            <v>0.02</v>
          </cell>
          <cell r="Y923">
            <v>1829.9999999999998</v>
          </cell>
          <cell r="Z923">
            <v>3.05</v>
          </cell>
          <cell r="AA923">
            <v>3050</v>
          </cell>
          <cell r="AB923">
            <v>1200</v>
          </cell>
          <cell r="AC923">
            <v>3050</v>
          </cell>
          <cell r="AD923">
            <v>1200</v>
          </cell>
          <cell r="AE923">
            <v>1</v>
          </cell>
          <cell r="AF923" t="str">
            <v>M2</v>
          </cell>
          <cell r="AG923" t="str">
            <v>138628</v>
          </cell>
          <cell r="AH923">
            <v>0.26039999999999996</v>
          </cell>
        </row>
        <row r="924">
          <cell r="G924" t="str">
            <v>138631</v>
          </cell>
          <cell r="H924" t="str">
            <v>RP Nat Dur 1050/12 Bas 3050x1250x8</v>
          </cell>
          <cell r="I924">
            <v>1050</v>
          </cell>
          <cell r="J924" t="str">
            <v>3050x1250</v>
          </cell>
          <cell r="K924" t="str">
            <v>ST</v>
          </cell>
          <cell r="L924">
            <v>8</v>
          </cell>
          <cell r="M924">
            <v>32.024999999999999</v>
          </cell>
          <cell r="N924">
            <v>3.8125</v>
          </cell>
          <cell r="O924">
            <v>3.0499999999999999E-2</v>
          </cell>
          <cell r="P924">
            <v>0.18</v>
          </cell>
          <cell r="Q924">
            <v>11.27</v>
          </cell>
          <cell r="R924">
            <v>0</v>
          </cell>
          <cell r="S924">
            <v>2</v>
          </cell>
          <cell r="T924">
            <v>5.0977777777777782E-2</v>
          </cell>
          <cell r="U924">
            <v>1.0450444444444444E-2</v>
          </cell>
          <cell r="V924">
            <v>0.05</v>
          </cell>
          <cell r="W924">
            <v>0.02</v>
          </cell>
          <cell r="Y924">
            <v>1906.25</v>
          </cell>
          <cell r="Z924">
            <v>3.05</v>
          </cell>
          <cell r="AA924">
            <v>3050</v>
          </cell>
          <cell r="AB924">
            <v>1250</v>
          </cell>
          <cell r="AC924">
            <v>3050</v>
          </cell>
          <cell r="AD924">
            <v>1250</v>
          </cell>
          <cell r="AE924">
            <v>1</v>
          </cell>
          <cell r="AF924" t="str">
            <v>M2</v>
          </cell>
          <cell r="AG924" t="str">
            <v>138631</v>
          </cell>
          <cell r="AH924">
            <v>0.26039999999999996</v>
          </cell>
        </row>
        <row r="925">
          <cell r="G925" t="str">
            <v>172745</v>
          </cell>
          <cell r="H925" t="str">
            <v>RP Nat Dur 1050/12 Bas 2000x1200x8</v>
          </cell>
          <cell r="I925">
            <v>1050</v>
          </cell>
          <cell r="J925" t="str">
            <v>N-STD</v>
          </cell>
          <cell r="K925" t="str">
            <v>ST</v>
          </cell>
          <cell r="L925">
            <v>8</v>
          </cell>
          <cell r="M925">
            <v>20.159999999999997</v>
          </cell>
          <cell r="N925">
            <v>2.4</v>
          </cell>
          <cell r="O925">
            <v>1.9199999999999998E-2</v>
          </cell>
          <cell r="P925">
            <v>0.14399999999999999</v>
          </cell>
          <cell r="Q925">
            <v>11.71</v>
          </cell>
          <cell r="R925">
            <v>0</v>
          </cell>
          <cell r="S925">
            <v>2</v>
          </cell>
          <cell r="T925">
            <v>5.0977777777777782E-2</v>
          </cell>
          <cell r="U925">
            <v>1.0450444444444444E-2</v>
          </cell>
          <cell r="V925">
            <v>0.05</v>
          </cell>
          <cell r="W925">
            <v>0.02</v>
          </cell>
          <cell r="Y925">
            <v>1875</v>
          </cell>
          <cell r="Z925">
            <v>2</v>
          </cell>
          <cell r="AA925">
            <v>2500</v>
          </cell>
          <cell r="AB925">
            <v>1200</v>
          </cell>
          <cell r="AC925">
            <v>2000</v>
          </cell>
          <cell r="AD925">
            <v>1200</v>
          </cell>
          <cell r="AE925">
            <v>1</v>
          </cell>
          <cell r="AF925" t="str">
            <v>M2</v>
          </cell>
          <cell r="AG925" t="str">
            <v>172745</v>
          </cell>
          <cell r="AH925">
            <v>0.26039999999999996</v>
          </cell>
        </row>
        <row r="926">
          <cell r="G926" t="str">
            <v>268154</v>
          </cell>
          <cell r="H926" t="str">
            <v>RP Nat Dur 1050/12 Bas 2440x1220x8</v>
          </cell>
          <cell r="I926">
            <v>1050</v>
          </cell>
          <cell r="J926" t="str">
            <v>N-STD</v>
          </cell>
          <cell r="K926" t="str">
            <v>ST</v>
          </cell>
          <cell r="L926">
            <v>8</v>
          </cell>
          <cell r="M926">
            <v>25.005119999999998</v>
          </cell>
          <cell r="N926">
            <v>2.9767999999999999</v>
          </cell>
          <cell r="O926">
            <v>2.3814399999999999E-2</v>
          </cell>
          <cell r="P926">
            <v>0.14399999999999999</v>
          </cell>
          <cell r="Q926">
            <v>11.71</v>
          </cell>
          <cell r="R926">
            <v>0</v>
          </cell>
          <cell r="S926">
            <v>2</v>
          </cell>
          <cell r="T926">
            <v>5.0977777777777782E-2</v>
          </cell>
          <cell r="U926">
            <v>1.0450444444444444E-2</v>
          </cell>
          <cell r="V926">
            <v>0.05</v>
          </cell>
          <cell r="W926">
            <v>0.02</v>
          </cell>
          <cell r="Y926">
            <v>1953.125</v>
          </cell>
          <cell r="Z926">
            <v>2.44</v>
          </cell>
          <cell r="AA926">
            <v>2500</v>
          </cell>
          <cell r="AB926">
            <v>1250</v>
          </cell>
          <cell r="AC926">
            <v>2440</v>
          </cell>
          <cell r="AD926">
            <v>1220</v>
          </cell>
          <cell r="AE926">
            <v>1</v>
          </cell>
          <cell r="AF926" t="str">
            <v>M2</v>
          </cell>
          <cell r="AG926" t="str">
            <v>268154</v>
          </cell>
          <cell r="AH926">
            <v>0.26040000000000002</v>
          </cell>
        </row>
        <row r="927">
          <cell r="G927" t="str">
            <v>136676</v>
          </cell>
          <cell r="H927" t="str">
            <v>RP Ply-Grey 2500x1200x10</v>
          </cell>
          <cell r="I927">
            <v>1000</v>
          </cell>
          <cell r="J927" t="str">
            <v>2500x1200</v>
          </cell>
          <cell r="K927" t="str">
            <v>ST</v>
          </cell>
          <cell r="L927">
            <v>10</v>
          </cell>
          <cell r="M927">
            <v>30</v>
          </cell>
          <cell r="N927">
            <v>3</v>
          </cell>
          <cell r="O927">
            <v>0.03</v>
          </cell>
          <cell r="P927">
            <v>0.18</v>
          </cell>
          <cell r="Q927">
            <v>17.149999999999999</v>
          </cell>
          <cell r="R927">
            <v>0</v>
          </cell>
          <cell r="S927">
            <v>2</v>
          </cell>
          <cell r="T927">
            <v>5.0977777777777782E-2</v>
          </cell>
          <cell r="U927">
            <v>1.0450444444444444E-2</v>
          </cell>
          <cell r="V927">
            <v>0.05</v>
          </cell>
          <cell r="W927">
            <v>0.02</v>
          </cell>
          <cell r="Y927">
            <v>1500</v>
          </cell>
          <cell r="Z927">
            <v>2.5</v>
          </cell>
          <cell r="AA927">
            <v>2500</v>
          </cell>
          <cell r="AB927">
            <v>1200</v>
          </cell>
          <cell r="AC927">
            <v>2500</v>
          </cell>
          <cell r="AD927">
            <v>1200</v>
          </cell>
          <cell r="AE927">
            <v>1</v>
          </cell>
          <cell r="AF927" t="str">
            <v>M2</v>
          </cell>
          <cell r="AG927" t="str">
            <v>136676</v>
          </cell>
          <cell r="AH927">
            <v>0.32549999999999996</v>
          </cell>
        </row>
        <row r="928">
          <cell r="G928" t="str">
            <v>136681</v>
          </cell>
          <cell r="H928" t="str">
            <v>RP Ply-Grey 3050x1200x10</v>
          </cell>
          <cell r="I928">
            <v>1000</v>
          </cell>
          <cell r="J928" t="str">
            <v>3050x1200</v>
          </cell>
          <cell r="K928" t="str">
            <v>ST</v>
          </cell>
          <cell r="L928">
            <v>10</v>
          </cell>
          <cell r="M928">
            <v>36.6</v>
          </cell>
          <cell r="N928">
            <v>3.66</v>
          </cell>
          <cell r="O928">
            <v>3.6600000000000001E-2</v>
          </cell>
          <cell r="P928">
            <v>0.22500000000000001</v>
          </cell>
          <cell r="Q928">
            <v>16.82</v>
          </cell>
          <cell r="R928">
            <v>0</v>
          </cell>
          <cell r="S928">
            <v>2</v>
          </cell>
          <cell r="T928">
            <v>5.0977777777777782E-2</v>
          </cell>
          <cell r="U928">
            <v>1.0450444444444444E-2</v>
          </cell>
          <cell r="V928">
            <v>0.05</v>
          </cell>
          <cell r="W928">
            <v>0.02</v>
          </cell>
          <cell r="Y928">
            <v>1463.9999999999998</v>
          </cell>
          <cell r="Z928">
            <v>3.05</v>
          </cell>
          <cell r="AA928">
            <v>3050</v>
          </cell>
          <cell r="AB928">
            <v>1200</v>
          </cell>
          <cell r="AC928">
            <v>3050</v>
          </cell>
          <cell r="AD928">
            <v>1200</v>
          </cell>
          <cell r="AE928">
            <v>1</v>
          </cell>
          <cell r="AF928" t="str">
            <v>M2</v>
          </cell>
          <cell r="AG928" t="str">
            <v>136681</v>
          </cell>
          <cell r="AH928">
            <v>0.32550000000000001</v>
          </cell>
        </row>
        <row r="929">
          <cell r="G929" t="str">
            <v>136674</v>
          </cell>
          <cell r="H929" t="str">
            <v>RP Ply-Grey 2500x1200x6</v>
          </cell>
          <cell r="I929">
            <v>1000</v>
          </cell>
          <cell r="J929" t="str">
            <v>2500x1200</v>
          </cell>
          <cell r="K929" t="str">
            <v>ST</v>
          </cell>
          <cell r="L929">
            <v>6</v>
          </cell>
          <cell r="M929">
            <v>18</v>
          </cell>
          <cell r="N929">
            <v>3</v>
          </cell>
          <cell r="O929">
            <v>1.7999999999999999E-2</v>
          </cell>
          <cell r="P929">
            <v>0.12</v>
          </cell>
          <cell r="Q929">
            <v>11.59</v>
          </cell>
          <cell r="R929">
            <v>0</v>
          </cell>
          <cell r="S929">
            <v>2</v>
          </cell>
          <cell r="T929">
            <v>5.0977777777777782E-2</v>
          </cell>
          <cell r="U929">
            <v>1.0450444444444444E-2</v>
          </cell>
          <cell r="V929">
            <v>0.05</v>
          </cell>
          <cell r="W929">
            <v>0.02</v>
          </cell>
          <cell r="Y929">
            <v>2250</v>
          </cell>
          <cell r="Z929">
            <v>2.5</v>
          </cell>
          <cell r="AA929">
            <v>2500</v>
          </cell>
          <cell r="AB929">
            <v>1200</v>
          </cell>
          <cell r="AC929">
            <v>2500</v>
          </cell>
          <cell r="AD929">
            <v>1200</v>
          </cell>
          <cell r="AE929">
            <v>1</v>
          </cell>
          <cell r="AF929" t="str">
            <v>M2</v>
          </cell>
          <cell r="AG929" t="str">
            <v>136674</v>
          </cell>
          <cell r="AH929">
            <v>0.19529999999999995</v>
          </cell>
        </row>
        <row r="930">
          <cell r="G930" t="str">
            <v>136677</v>
          </cell>
          <cell r="H930" t="str">
            <v>RP Ply-Grey 3050x1200x6</v>
          </cell>
          <cell r="I930">
            <v>1000</v>
          </cell>
          <cell r="J930" t="str">
            <v>3050x1200</v>
          </cell>
          <cell r="K930" t="str">
            <v>ST</v>
          </cell>
          <cell r="L930">
            <v>6</v>
          </cell>
          <cell r="M930">
            <v>21.96</v>
          </cell>
          <cell r="N930">
            <v>3.66</v>
          </cell>
          <cell r="O930">
            <v>2.196E-2</v>
          </cell>
          <cell r="P930">
            <v>0.15</v>
          </cell>
          <cell r="Q930">
            <v>11.35</v>
          </cell>
          <cell r="R930">
            <v>0</v>
          </cell>
          <cell r="S930">
            <v>2</v>
          </cell>
          <cell r="T930">
            <v>5.0977777777777782E-2</v>
          </cell>
          <cell r="U930">
            <v>1.0450444444444444E-2</v>
          </cell>
          <cell r="V930">
            <v>0.05</v>
          </cell>
          <cell r="W930">
            <v>0.02</v>
          </cell>
          <cell r="Y930">
            <v>2196</v>
          </cell>
          <cell r="Z930">
            <v>3.05</v>
          </cell>
          <cell r="AA930">
            <v>3050</v>
          </cell>
          <cell r="AB930">
            <v>1200</v>
          </cell>
          <cell r="AC930">
            <v>3050</v>
          </cell>
          <cell r="AD930">
            <v>1200</v>
          </cell>
          <cell r="AE930">
            <v>1</v>
          </cell>
          <cell r="AF930" t="str">
            <v>M2</v>
          </cell>
          <cell r="AG930" t="str">
            <v>136677</v>
          </cell>
          <cell r="AH930">
            <v>0.19529999999999997</v>
          </cell>
        </row>
        <row r="931">
          <cell r="G931" t="str">
            <v>174735</v>
          </cell>
          <cell r="H931" t="str">
            <v>RP Ply-Grey 3050x1250x6</v>
          </cell>
          <cell r="I931">
            <v>1000</v>
          </cell>
          <cell r="J931" t="str">
            <v>3050x1250</v>
          </cell>
          <cell r="K931" t="str">
            <v>ST</v>
          </cell>
          <cell r="L931">
            <v>6</v>
          </cell>
          <cell r="M931">
            <v>22.875</v>
          </cell>
          <cell r="N931">
            <v>3.8125</v>
          </cell>
          <cell r="O931">
            <v>2.2875E-2</v>
          </cell>
          <cell r="P931">
            <v>0.15</v>
          </cell>
          <cell r="Q931">
            <v>11.31</v>
          </cell>
          <cell r="R931">
            <v>0</v>
          </cell>
          <cell r="S931">
            <v>2</v>
          </cell>
          <cell r="T931">
            <v>5.0977777777777782E-2</v>
          </cell>
          <cell r="U931">
            <v>1.0450444444444444E-2</v>
          </cell>
          <cell r="V931">
            <v>0.05</v>
          </cell>
          <cell r="W931">
            <v>0.02</v>
          </cell>
          <cell r="Y931">
            <v>2287.5</v>
          </cell>
          <cell r="Z931">
            <v>3.05</v>
          </cell>
          <cell r="AA931">
            <v>3050</v>
          </cell>
          <cell r="AB931">
            <v>1250</v>
          </cell>
          <cell r="AC931">
            <v>3050</v>
          </cell>
          <cell r="AD931">
            <v>1250</v>
          </cell>
          <cell r="AE931">
            <v>1</v>
          </cell>
          <cell r="AF931" t="str">
            <v>M2</v>
          </cell>
          <cell r="AG931" t="str">
            <v>174735</v>
          </cell>
          <cell r="AH931">
            <v>0.1953</v>
          </cell>
        </row>
        <row r="932">
          <cell r="G932" t="str">
            <v>136675</v>
          </cell>
          <cell r="H932" t="str">
            <v>RP Ply-Grey 2500x1200x8</v>
          </cell>
          <cell r="I932">
            <v>1000</v>
          </cell>
          <cell r="J932" t="str">
            <v>2500x1200</v>
          </cell>
          <cell r="K932" t="str">
            <v>ST</v>
          </cell>
          <cell r="L932">
            <v>8</v>
          </cell>
          <cell r="M932">
            <v>24</v>
          </cell>
          <cell r="N932">
            <v>3</v>
          </cell>
          <cell r="O932">
            <v>2.4E-2</v>
          </cell>
          <cell r="P932">
            <v>0.14399999999999999</v>
          </cell>
          <cell r="Q932">
            <v>14.12</v>
          </cell>
          <cell r="R932">
            <v>0</v>
          </cell>
          <cell r="S932">
            <v>2</v>
          </cell>
          <cell r="T932">
            <v>5.0977777777777782E-2</v>
          </cell>
          <cell r="U932">
            <v>1.0450444444444444E-2</v>
          </cell>
          <cell r="V932">
            <v>0.05</v>
          </cell>
          <cell r="W932">
            <v>0.02</v>
          </cell>
          <cell r="Y932">
            <v>1875</v>
          </cell>
          <cell r="Z932">
            <v>2.5</v>
          </cell>
          <cell r="AA932">
            <v>2500</v>
          </cell>
          <cell r="AB932">
            <v>1200</v>
          </cell>
          <cell r="AC932">
            <v>2500</v>
          </cell>
          <cell r="AD932">
            <v>1200</v>
          </cell>
          <cell r="AE932">
            <v>1</v>
          </cell>
          <cell r="AF932" t="str">
            <v>M2</v>
          </cell>
          <cell r="AG932" t="str">
            <v>136675</v>
          </cell>
          <cell r="AH932">
            <v>0.26039999999999996</v>
          </cell>
        </row>
        <row r="933">
          <cell r="G933" t="str">
            <v>199560</v>
          </cell>
          <cell r="H933" t="str">
            <v>RP Ply-Grey 2500x1250x8</v>
          </cell>
          <cell r="I933">
            <v>1000</v>
          </cell>
          <cell r="J933" t="str">
            <v>2500x1250</v>
          </cell>
          <cell r="K933" t="str">
            <v>ST</v>
          </cell>
          <cell r="L933">
            <v>8</v>
          </cell>
          <cell r="M933">
            <v>25</v>
          </cell>
          <cell r="N933">
            <v>3.125</v>
          </cell>
          <cell r="O933">
            <v>2.5000000000000001E-2</v>
          </cell>
          <cell r="P933">
            <v>0.14399999999999999</v>
          </cell>
          <cell r="Q933">
            <v>14.1</v>
          </cell>
          <cell r="R933">
            <v>0</v>
          </cell>
          <cell r="S933">
            <v>2</v>
          </cell>
          <cell r="T933">
            <v>5.0977777777777782E-2</v>
          </cell>
          <cell r="U933">
            <v>1.0450444444444444E-2</v>
          </cell>
          <cell r="V933">
            <v>0.05</v>
          </cell>
          <cell r="W933">
            <v>0.02</v>
          </cell>
          <cell r="Y933">
            <v>1953.125</v>
          </cell>
          <cell r="Z933">
            <v>2.5</v>
          </cell>
          <cell r="AA933">
            <v>2500</v>
          </cell>
          <cell r="AB933">
            <v>1250</v>
          </cell>
          <cell r="AC933">
            <v>2500</v>
          </cell>
          <cell r="AD933">
            <v>1250</v>
          </cell>
          <cell r="AE933">
            <v>1</v>
          </cell>
          <cell r="AF933" t="str">
            <v>M2</v>
          </cell>
          <cell r="AG933" t="str">
            <v>199560</v>
          </cell>
          <cell r="AH933">
            <v>0.26039999999999996</v>
          </cell>
        </row>
        <row r="934">
          <cell r="G934" t="str">
            <v>136680</v>
          </cell>
          <cell r="H934" t="str">
            <v>RP Ply-Grey 3050x1200x8</v>
          </cell>
          <cell r="I934">
            <v>1000</v>
          </cell>
          <cell r="J934" t="str">
            <v>3050x1200</v>
          </cell>
          <cell r="K934" t="str">
            <v>ST</v>
          </cell>
          <cell r="L934">
            <v>8</v>
          </cell>
          <cell r="M934">
            <v>29.28</v>
          </cell>
          <cell r="N934">
            <v>3.66</v>
          </cell>
          <cell r="O934">
            <v>2.928E-2</v>
          </cell>
          <cell r="P934">
            <v>0.18</v>
          </cell>
          <cell r="Q934">
            <v>13.86</v>
          </cell>
          <cell r="R934">
            <v>0</v>
          </cell>
          <cell r="S934">
            <v>2</v>
          </cell>
          <cell r="T934">
            <v>5.0977777777777782E-2</v>
          </cell>
          <cell r="U934">
            <v>1.0450444444444444E-2</v>
          </cell>
          <cell r="V934">
            <v>0.05</v>
          </cell>
          <cell r="W934">
            <v>0.02</v>
          </cell>
          <cell r="Y934">
            <v>1829.9999999999998</v>
          </cell>
          <cell r="Z934">
            <v>3.05</v>
          </cell>
          <cell r="AA934">
            <v>3050</v>
          </cell>
          <cell r="AB934">
            <v>1200</v>
          </cell>
          <cell r="AC934">
            <v>3050</v>
          </cell>
          <cell r="AD934">
            <v>1200</v>
          </cell>
          <cell r="AE934">
            <v>1</v>
          </cell>
          <cell r="AF934" t="str">
            <v>M2</v>
          </cell>
          <cell r="AG934" t="str">
            <v>136680</v>
          </cell>
          <cell r="AH934">
            <v>0.26039999999999996</v>
          </cell>
        </row>
        <row r="935">
          <cell r="G935" t="str">
            <v>136683</v>
          </cell>
          <cell r="H935" t="str">
            <v>RP Ply-Grey 3050x1250x8</v>
          </cell>
          <cell r="I935">
            <v>1000</v>
          </cell>
          <cell r="J935" t="str">
            <v>3050x1250</v>
          </cell>
          <cell r="K935" t="str">
            <v>ST</v>
          </cell>
          <cell r="L935">
            <v>8</v>
          </cell>
          <cell r="M935">
            <v>30.5</v>
          </cell>
          <cell r="N935">
            <v>3.8125</v>
          </cell>
          <cell r="O935">
            <v>3.0499999999999999E-2</v>
          </cell>
          <cell r="P935">
            <v>0.18</v>
          </cell>
          <cell r="Q935">
            <v>13.85</v>
          </cell>
          <cell r="R935">
            <v>0</v>
          </cell>
          <cell r="S935">
            <v>2</v>
          </cell>
          <cell r="T935">
            <v>5.0977777777777782E-2</v>
          </cell>
          <cell r="U935">
            <v>1.0450444444444444E-2</v>
          </cell>
          <cell r="V935">
            <v>0.05</v>
          </cell>
          <cell r="W935">
            <v>0.02</v>
          </cell>
          <cell r="Y935">
            <v>1906.25</v>
          </cell>
          <cell r="Z935">
            <v>3.05</v>
          </cell>
          <cell r="AA935">
            <v>3050</v>
          </cell>
          <cell r="AB935">
            <v>1250</v>
          </cell>
          <cell r="AC935">
            <v>3050</v>
          </cell>
          <cell r="AD935">
            <v>1250</v>
          </cell>
          <cell r="AE935">
            <v>1</v>
          </cell>
          <cell r="AF935" t="str">
            <v>M2</v>
          </cell>
          <cell r="AG935" t="str">
            <v>136683</v>
          </cell>
          <cell r="AH935">
            <v>0.26039999999999996</v>
          </cell>
        </row>
        <row r="936">
          <cell r="G936" t="str">
            <v>271870</v>
          </cell>
          <cell r="H936" t="str">
            <v>RP Ply-Grey 1700x1200x8</v>
          </cell>
          <cell r="I936">
            <v>1000</v>
          </cell>
          <cell r="J936" t="str">
            <v>N-STD</v>
          </cell>
          <cell r="K936" t="str">
            <v>ST</v>
          </cell>
          <cell r="L936">
            <v>8</v>
          </cell>
          <cell r="M936">
            <v>16.32</v>
          </cell>
          <cell r="N936">
            <v>2.04</v>
          </cell>
          <cell r="O936">
            <v>1.6320000000000001E-2</v>
          </cell>
          <cell r="P936">
            <v>0.14399999999999999</v>
          </cell>
          <cell r="Q936">
            <v>14.52</v>
          </cell>
          <cell r="R936">
            <v>0</v>
          </cell>
          <cell r="S936">
            <v>2</v>
          </cell>
          <cell r="T936">
            <v>5.0977777777777782E-2</v>
          </cell>
          <cell r="U936">
            <v>1.0450444444444444E-2</v>
          </cell>
          <cell r="V936">
            <v>0.05</v>
          </cell>
          <cell r="W936">
            <v>0.02</v>
          </cell>
          <cell r="Y936">
            <v>1875</v>
          </cell>
          <cell r="Z936">
            <v>1.7</v>
          </cell>
          <cell r="AA936">
            <v>2500</v>
          </cell>
          <cell r="AB936">
            <v>1200</v>
          </cell>
          <cell r="AC936">
            <v>1700</v>
          </cell>
          <cell r="AD936">
            <v>1200</v>
          </cell>
          <cell r="AE936">
            <v>1</v>
          </cell>
          <cell r="AF936" t="str">
            <v>M2</v>
          </cell>
          <cell r="AG936" t="str">
            <v>271870</v>
          </cell>
          <cell r="AH936">
            <v>0.26040000000000002</v>
          </cell>
        </row>
        <row r="937">
          <cell r="G937" t="str">
            <v>239858</v>
          </cell>
          <cell r="H937" t="str">
            <v>RP Sto Dur PP Bas Anthracite 2500x1200x8</v>
          </cell>
          <cell r="I937">
            <v>1050</v>
          </cell>
          <cell r="J937" t="str">
            <v>2500x1200</v>
          </cell>
          <cell r="K937" t="str">
            <v>ST</v>
          </cell>
          <cell r="L937">
            <v>8</v>
          </cell>
          <cell r="M937">
            <v>25.2</v>
          </cell>
          <cell r="N937">
            <v>3</v>
          </cell>
          <cell r="O937">
            <v>2.4E-2</v>
          </cell>
          <cell r="P937">
            <v>0.14399999999999999</v>
          </cell>
          <cell r="Q937">
            <v>20.440000000000001</v>
          </cell>
          <cell r="R937">
            <v>0</v>
          </cell>
          <cell r="S937">
            <v>2</v>
          </cell>
          <cell r="T937">
            <v>5.0977777777777782E-2</v>
          </cell>
          <cell r="U937">
            <v>1.0450444444444444E-2</v>
          </cell>
          <cell r="V937">
            <v>0.05</v>
          </cell>
          <cell r="W937">
            <v>0.02</v>
          </cell>
          <cell r="Y937">
            <v>1875</v>
          </cell>
          <cell r="Z937">
            <v>2.5</v>
          </cell>
          <cell r="AA937">
            <v>2500</v>
          </cell>
          <cell r="AB937">
            <v>1200</v>
          </cell>
          <cell r="AC937">
            <v>2500</v>
          </cell>
          <cell r="AD937">
            <v>1200</v>
          </cell>
          <cell r="AE937">
            <v>1</v>
          </cell>
          <cell r="AF937" t="str">
            <v>M2</v>
          </cell>
          <cell r="AG937" t="str">
            <v>239858</v>
          </cell>
          <cell r="AH937">
            <v>0.26039999999999996</v>
          </cell>
        </row>
        <row r="938">
          <cell r="G938" t="str">
            <v>239861</v>
          </cell>
          <cell r="H938" t="str">
            <v>RP Sto Dur PP Bas Anthracite 3050x1200x8</v>
          </cell>
          <cell r="I938">
            <v>1050</v>
          </cell>
          <cell r="J938" t="str">
            <v>3050x1200</v>
          </cell>
          <cell r="K938" t="str">
            <v>ST</v>
          </cell>
          <cell r="L938">
            <v>8</v>
          </cell>
          <cell r="M938">
            <v>30.744</v>
          </cell>
          <cell r="N938">
            <v>3.66</v>
          </cell>
          <cell r="O938">
            <v>2.928E-2</v>
          </cell>
          <cell r="P938">
            <v>0.18</v>
          </cell>
          <cell r="Q938">
            <v>20.149999999999999</v>
          </cell>
          <cell r="R938">
            <v>0</v>
          </cell>
          <cell r="S938">
            <v>2</v>
          </cell>
          <cell r="T938">
            <v>5.0977777777777782E-2</v>
          </cell>
          <cell r="U938">
            <v>1.0450444444444444E-2</v>
          </cell>
          <cell r="V938">
            <v>0.05</v>
          </cell>
          <cell r="W938">
            <v>0.02</v>
          </cell>
          <cell r="Y938">
            <v>1829.9999999999998</v>
          </cell>
          <cell r="Z938">
            <v>3.05</v>
          </cell>
          <cell r="AA938">
            <v>3050</v>
          </cell>
          <cell r="AB938">
            <v>1200</v>
          </cell>
          <cell r="AC938">
            <v>3050</v>
          </cell>
          <cell r="AD938">
            <v>1200</v>
          </cell>
          <cell r="AE938">
            <v>1</v>
          </cell>
          <cell r="AF938" t="str">
            <v>M2</v>
          </cell>
          <cell r="AG938" t="str">
            <v>239861</v>
          </cell>
          <cell r="AH938">
            <v>0.26039999999999996</v>
          </cell>
        </row>
        <row r="939">
          <cell r="G939" t="str">
            <v>267585</v>
          </cell>
          <cell r="H939" t="str">
            <v>RP Sto Dur PP Bas Anthracite 3050x1250x8</v>
          </cell>
          <cell r="I939">
            <v>1050</v>
          </cell>
          <cell r="J939" t="str">
            <v>3050x1250</v>
          </cell>
          <cell r="K939" t="str">
            <v>ST</v>
          </cell>
          <cell r="L939">
            <v>8</v>
          </cell>
          <cell r="M939">
            <v>32.024999999999999</v>
          </cell>
          <cell r="N939">
            <v>3.8125</v>
          </cell>
          <cell r="O939">
            <v>3.0499999999999999E-2</v>
          </cell>
          <cell r="P939">
            <v>0.18</v>
          </cell>
          <cell r="Q939">
            <v>20.13</v>
          </cell>
          <cell r="R939">
            <v>0</v>
          </cell>
          <cell r="S939">
            <v>2</v>
          </cell>
          <cell r="T939">
            <v>5.0977777777777782E-2</v>
          </cell>
          <cell r="U939">
            <v>1.0450444444444444E-2</v>
          </cell>
          <cell r="V939">
            <v>0.05</v>
          </cell>
          <cell r="W939">
            <v>0.02</v>
          </cell>
          <cell r="Y939">
            <v>1906.25</v>
          </cell>
          <cell r="Z939">
            <v>3.05</v>
          </cell>
          <cell r="AA939">
            <v>3050</v>
          </cell>
          <cell r="AB939">
            <v>1250</v>
          </cell>
          <cell r="AC939">
            <v>3050</v>
          </cell>
          <cell r="AD939">
            <v>1250</v>
          </cell>
          <cell r="AE939">
            <v>1</v>
          </cell>
          <cell r="AF939" t="str">
            <v>M2</v>
          </cell>
          <cell r="AG939" t="str">
            <v>267585</v>
          </cell>
          <cell r="AH939">
            <v>0.26039999999999996</v>
          </cell>
        </row>
        <row r="940">
          <cell r="G940" t="str">
            <v>260000</v>
          </cell>
          <cell r="H940" t="str">
            <v>RP Sto A2 Basalt Antrac 2500x1200x9</v>
          </cell>
          <cell r="I940">
            <v>1250</v>
          </cell>
          <cell r="J940" t="str">
            <v>2500x1200</v>
          </cell>
          <cell r="K940" t="str">
            <v>ST</v>
          </cell>
          <cell r="L940">
            <v>9</v>
          </cell>
          <cell r="M940">
            <v>33.75</v>
          </cell>
          <cell r="N940">
            <v>3</v>
          </cell>
          <cell r="O940">
            <v>2.7E-2</v>
          </cell>
          <cell r="P940">
            <v>0.18</v>
          </cell>
          <cell r="Q940">
            <v>24.84</v>
          </cell>
          <cell r="R940">
            <v>0</v>
          </cell>
          <cell r="S940">
            <v>2</v>
          </cell>
          <cell r="T940">
            <v>5.0977777777777782E-2</v>
          </cell>
          <cell r="U940">
            <v>1.0450444444444444E-2</v>
          </cell>
          <cell r="V940">
            <v>0.05</v>
          </cell>
          <cell r="W940">
            <v>0.02</v>
          </cell>
          <cell r="Y940">
            <v>1500</v>
          </cell>
          <cell r="Z940">
            <v>2.5</v>
          </cell>
          <cell r="AA940">
            <v>2500</v>
          </cell>
          <cell r="AB940">
            <v>1200</v>
          </cell>
          <cell r="AC940">
            <v>2500</v>
          </cell>
          <cell r="AD940">
            <v>1200</v>
          </cell>
          <cell r="AE940">
            <v>1</v>
          </cell>
          <cell r="AF940" t="str">
            <v>M2</v>
          </cell>
          <cell r="AG940" t="str">
            <v>260000</v>
          </cell>
          <cell r="AH940">
            <v>0.29294999999999999</v>
          </cell>
        </row>
        <row r="941">
          <cell r="G941" t="str">
            <v>260001</v>
          </cell>
          <cell r="H941" t="str">
            <v>RP Sto A2 Basalt Antrac 3050x1200x9</v>
          </cell>
          <cell r="I941">
            <v>1250</v>
          </cell>
          <cell r="J941" t="str">
            <v>3050x1200</v>
          </cell>
          <cell r="K941" t="str">
            <v>ST</v>
          </cell>
          <cell r="L941">
            <v>9</v>
          </cell>
          <cell r="M941">
            <v>41.174999999999997</v>
          </cell>
          <cell r="N941">
            <v>3.66</v>
          </cell>
          <cell r="O941">
            <v>3.2939999999999997E-2</v>
          </cell>
          <cell r="P941">
            <v>0.22500000000000001</v>
          </cell>
          <cell r="Q941">
            <v>24.13</v>
          </cell>
          <cell r="R941">
            <v>0</v>
          </cell>
          <cell r="S941">
            <v>2</v>
          </cell>
          <cell r="T941">
            <v>5.0977777777777782E-2</v>
          </cell>
          <cell r="U941">
            <v>1.0450444444444444E-2</v>
          </cell>
          <cell r="V941">
            <v>0.05</v>
          </cell>
          <cell r="W941">
            <v>0.02</v>
          </cell>
          <cell r="Y941">
            <v>1463.9999999999998</v>
          </cell>
          <cell r="Z941">
            <v>3.05</v>
          </cell>
          <cell r="AA941">
            <v>3050</v>
          </cell>
          <cell r="AB941">
            <v>1200</v>
          </cell>
          <cell r="AC941">
            <v>3050</v>
          </cell>
          <cell r="AD941">
            <v>1200</v>
          </cell>
          <cell r="AE941">
            <v>1</v>
          </cell>
          <cell r="AF941" t="str">
            <v>M2</v>
          </cell>
          <cell r="AG941" t="str">
            <v>260001</v>
          </cell>
          <cell r="AH941">
            <v>0.29294999999999993</v>
          </cell>
        </row>
        <row r="942">
          <cell r="G942" t="str">
            <v>239864</v>
          </cell>
          <cell r="H942" t="str">
            <v>RP Sto Dur PP Basalt Iron 2500x1200x8</v>
          </cell>
          <cell r="I942">
            <v>1050</v>
          </cell>
          <cell r="J942" t="str">
            <v>2500x1200</v>
          </cell>
          <cell r="K942" t="str">
            <v>ST</v>
          </cell>
          <cell r="L942">
            <v>8</v>
          </cell>
          <cell r="M942">
            <v>25.2</v>
          </cell>
          <cell r="N942">
            <v>3</v>
          </cell>
          <cell r="O942">
            <v>2.4E-2</v>
          </cell>
          <cell r="P942">
            <v>0.14399999999999999</v>
          </cell>
          <cell r="Q942">
            <v>20.02</v>
          </cell>
          <cell r="R942">
            <v>0</v>
          </cell>
          <cell r="S942">
            <v>2</v>
          </cell>
          <cell r="T942">
            <v>5.0977777777777782E-2</v>
          </cell>
          <cell r="U942">
            <v>1.0450444444444444E-2</v>
          </cell>
          <cell r="V942">
            <v>0.05</v>
          </cell>
          <cell r="W942">
            <v>0.02</v>
          </cell>
          <cell r="Y942">
            <v>1875</v>
          </cell>
          <cell r="Z942">
            <v>2.5</v>
          </cell>
          <cell r="AA942">
            <v>2500</v>
          </cell>
          <cell r="AB942">
            <v>1200</v>
          </cell>
          <cell r="AC942">
            <v>2500</v>
          </cell>
          <cell r="AD942">
            <v>1200</v>
          </cell>
          <cell r="AE942">
            <v>1</v>
          </cell>
          <cell r="AF942" t="str">
            <v>M2</v>
          </cell>
          <cell r="AG942" t="str">
            <v>239864</v>
          </cell>
          <cell r="AH942">
            <v>0.26039999999999996</v>
          </cell>
        </row>
        <row r="943">
          <cell r="G943" t="str">
            <v>239865</v>
          </cell>
          <cell r="H943" t="str">
            <v>RP Sto Dur PP Basalt Iron 3050x1200x8</v>
          </cell>
          <cell r="I943">
            <v>1050</v>
          </cell>
          <cell r="J943" t="str">
            <v>3050x1200</v>
          </cell>
          <cell r="K943" t="str">
            <v>ST</v>
          </cell>
          <cell r="L943">
            <v>8</v>
          </cell>
          <cell r="M943">
            <v>30.744</v>
          </cell>
          <cell r="N943">
            <v>3.66</v>
          </cell>
          <cell r="O943">
            <v>2.928E-2</v>
          </cell>
          <cell r="P943">
            <v>0.18</v>
          </cell>
          <cell r="Q943">
            <v>19.739999999999998</v>
          </cell>
          <cell r="R943">
            <v>0</v>
          </cell>
          <cell r="S943">
            <v>2</v>
          </cell>
          <cell r="T943">
            <v>5.0977777777777782E-2</v>
          </cell>
          <cell r="U943">
            <v>1.0450444444444444E-2</v>
          </cell>
          <cell r="V943">
            <v>0.05</v>
          </cell>
          <cell r="W943">
            <v>0.02</v>
          </cell>
          <cell r="Y943">
            <v>1829.9999999999998</v>
          </cell>
          <cell r="Z943">
            <v>3.05</v>
          </cell>
          <cell r="AA943">
            <v>3050</v>
          </cell>
          <cell r="AB943">
            <v>1200</v>
          </cell>
          <cell r="AC943">
            <v>3050</v>
          </cell>
          <cell r="AD943">
            <v>1200</v>
          </cell>
          <cell r="AE943">
            <v>1</v>
          </cell>
          <cell r="AF943" t="str">
            <v>M2</v>
          </cell>
          <cell r="AG943" t="str">
            <v>239865</v>
          </cell>
          <cell r="AH943">
            <v>0.26039999999999996</v>
          </cell>
        </row>
        <row r="944">
          <cell r="G944" t="str">
            <v>271927</v>
          </cell>
          <cell r="H944" t="str">
            <v>RP Sto A2 Basalt Iron 2500x1200x9</v>
          </cell>
          <cell r="I944">
            <v>1250</v>
          </cell>
          <cell r="J944" t="str">
            <v>2500x1200</v>
          </cell>
          <cell r="K944" t="str">
            <v>ST</v>
          </cell>
          <cell r="L944">
            <v>9</v>
          </cell>
          <cell r="M944">
            <v>33.75</v>
          </cell>
          <cell r="N944">
            <v>3</v>
          </cell>
          <cell r="O944">
            <v>2.7E-2</v>
          </cell>
          <cell r="P944">
            <v>0.18</v>
          </cell>
          <cell r="Q944">
            <v>24.43</v>
          </cell>
          <cell r="R944">
            <v>0</v>
          </cell>
          <cell r="S944">
            <v>2</v>
          </cell>
          <cell r="T944">
            <v>5.0977777777777782E-2</v>
          </cell>
          <cell r="U944">
            <v>1.0450444444444444E-2</v>
          </cell>
          <cell r="V944">
            <v>0.05</v>
          </cell>
          <cell r="W944">
            <v>0.02</v>
          </cell>
          <cell r="Y944">
            <v>1500</v>
          </cell>
          <cell r="Z944">
            <v>2.5</v>
          </cell>
          <cell r="AA944">
            <v>2500</v>
          </cell>
          <cell r="AB944">
            <v>1200</v>
          </cell>
          <cell r="AC944">
            <v>2500</v>
          </cell>
          <cell r="AD944">
            <v>1200</v>
          </cell>
          <cell r="AE944">
            <v>1</v>
          </cell>
          <cell r="AF944" t="str">
            <v>M2</v>
          </cell>
          <cell r="AG944" t="str">
            <v>271927</v>
          </cell>
          <cell r="AH944">
            <v>0.29294999999999999</v>
          </cell>
        </row>
        <row r="945">
          <cell r="G945" t="str">
            <v>271928</v>
          </cell>
          <cell r="H945" t="str">
            <v>RP Sto A2 Basalt Iron 3050x1200x9</v>
          </cell>
          <cell r="I945">
            <v>1250</v>
          </cell>
          <cell r="J945" t="str">
            <v>3050x1200</v>
          </cell>
          <cell r="K945" t="str">
            <v>ST</v>
          </cell>
          <cell r="L945">
            <v>9</v>
          </cell>
          <cell r="M945">
            <v>41.174999999999997</v>
          </cell>
          <cell r="N945">
            <v>3.66</v>
          </cell>
          <cell r="O945">
            <v>3.2939999999999997E-2</v>
          </cell>
          <cell r="P945">
            <v>0.22500000000000001</v>
          </cell>
          <cell r="Q945">
            <v>23.72</v>
          </cell>
          <cell r="R945">
            <v>0</v>
          </cell>
          <cell r="S945">
            <v>2</v>
          </cell>
          <cell r="T945">
            <v>5.0977777777777782E-2</v>
          </cell>
          <cell r="U945">
            <v>1.0450444444444444E-2</v>
          </cell>
          <cell r="V945">
            <v>0.05</v>
          </cell>
          <cell r="W945">
            <v>0.02</v>
          </cell>
          <cell r="Y945">
            <v>1463.9999999999998</v>
          </cell>
          <cell r="Z945">
            <v>3.05</v>
          </cell>
          <cell r="AA945">
            <v>3050</v>
          </cell>
          <cell r="AB945">
            <v>1200</v>
          </cell>
          <cell r="AC945">
            <v>3050</v>
          </cell>
          <cell r="AD945">
            <v>1200</v>
          </cell>
          <cell r="AE945">
            <v>1</v>
          </cell>
          <cell r="AF945" t="str">
            <v>M2</v>
          </cell>
          <cell r="AG945" t="str">
            <v>271928</v>
          </cell>
          <cell r="AH945">
            <v>0.29294999999999993</v>
          </cell>
        </row>
        <row r="946">
          <cell r="G946" t="str">
            <v>239862</v>
          </cell>
          <cell r="H946" t="str">
            <v>RP Sto Dur PP Basalt Zinc 2500x1200x8</v>
          </cell>
          <cell r="I946">
            <v>1050</v>
          </cell>
          <cell r="J946" t="str">
            <v>2500x1200</v>
          </cell>
          <cell r="K946" t="str">
            <v>ST</v>
          </cell>
          <cell r="L946">
            <v>8</v>
          </cell>
          <cell r="M946">
            <v>25.2</v>
          </cell>
          <cell r="N946">
            <v>3</v>
          </cell>
          <cell r="O946">
            <v>2.4E-2</v>
          </cell>
          <cell r="P946">
            <v>0.14399999999999999</v>
          </cell>
          <cell r="Q946">
            <v>20</v>
          </cell>
          <cell r="R946">
            <v>0</v>
          </cell>
          <cell r="S946">
            <v>2</v>
          </cell>
          <cell r="T946">
            <v>5.0977777777777782E-2</v>
          </cell>
          <cell r="U946">
            <v>1.0450444444444444E-2</v>
          </cell>
          <cell r="V946">
            <v>0.05</v>
          </cell>
          <cell r="W946">
            <v>0.02</v>
          </cell>
          <cell r="Y946">
            <v>1875</v>
          </cell>
          <cell r="Z946">
            <v>2.5</v>
          </cell>
          <cell r="AA946">
            <v>2500</v>
          </cell>
          <cell r="AB946">
            <v>1200</v>
          </cell>
          <cell r="AC946">
            <v>2500</v>
          </cell>
          <cell r="AD946">
            <v>1200</v>
          </cell>
          <cell r="AE946">
            <v>1</v>
          </cell>
          <cell r="AF946" t="str">
            <v>M2</v>
          </cell>
          <cell r="AG946" t="str">
            <v>239862</v>
          </cell>
          <cell r="AH946">
            <v>0.26039999999999996</v>
          </cell>
        </row>
        <row r="947">
          <cell r="G947" t="str">
            <v>239863</v>
          </cell>
          <cell r="H947" t="str">
            <v>RP Sto Dur PP Basalt Zinc 3050x1200x8</v>
          </cell>
          <cell r="I947">
            <v>1050</v>
          </cell>
          <cell r="J947" t="str">
            <v>3050x1200</v>
          </cell>
          <cell r="K947" t="str">
            <v>ST</v>
          </cell>
          <cell r="L947">
            <v>8</v>
          </cell>
          <cell r="M947">
            <v>30.744</v>
          </cell>
          <cell r="N947">
            <v>3.66</v>
          </cell>
          <cell r="O947">
            <v>2.928E-2</v>
          </cell>
          <cell r="P947">
            <v>0.18</v>
          </cell>
          <cell r="Q947">
            <v>19.72</v>
          </cell>
          <cell r="R947">
            <v>0</v>
          </cell>
          <cell r="S947">
            <v>2</v>
          </cell>
          <cell r="T947">
            <v>5.0977777777777782E-2</v>
          </cell>
          <cell r="U947">
            <v>1.0450444444444444E-2</v>
          </cell>
          <cell r="V947">
            <v>0.05</v>
          </cell>
          <cell r="W947">
            <v>0.02</v>
          </cell>
          <cell r="Y947">
            <v>1829.9999999999998</v>
          </cell>
          <cell r="Z947">
            <v>3.05</v>
          </cell>
          <cell r="AA947">
            <v>3050</v>
          </cell>
          <cell r="AB947">
            <v>1200</v>
          </cell>
          <cell r="AC947">
            <v>3050</v>
          </cell>
          <cell r="AD947">
            <v>1200</v>
          </cell>
          <cell r="AE947">
            <v>1</v>
          </cell>
          <cell r="AF947" t="str">
            <v>M2</v>
          </cell>
          <cell r="AG947" t="str">
            <v>239863</v>
          </cell>
          <cell r="AH947">
            <v>0.26039999999999996</v>
          </cell>
        </row>
        <row r="948">
          <cell r="G948" t="str">
            <v>239662</v>
          </cell>
          <cell r="H948" t="str">
            <v>RP Sto Dur PP Concrete Ash 2500x1200x8</v>
          </cell>
          <cell r="I948">
            <v>1050</v>
          </cell>
          <cell r="J948" t="str">
            <v>2500x1200</v>
          </cell>
          <cell r="K948" t="str">
            <v>ST</v>
          </cell>
          <cell r="L948">
            <v>8</v>
          </cell>
          <cell r="M948">
            <v>25.2</v>
          </cell>
          <cell r="N948">
            <v>3</v>
          </cell>
          <cell r="O948">
            <v>2.4E-2</v>
          </cell>
          <cell r="P948">
            <v>0.14399999999999999</v>
          </cell>
          <cell r="Q948">
            <v>20.309999999999999</v>
          </cell>
          <cell r="R948">
            <v>0</v>
          </cell>
          <cell r="S948">
            <v>2</v>
          </cell>
          <cell r="T948">
            <v>5.0977777777777782E-2</v>
          </cell>
          <cell r="U948">
            <v>1.0450444444444444E-2</v>
          </cell>
          <cell r="V948">
            <v>0.05</v>
          </cell>
          <cell r="W948">
            <v>0.02</v>
          </cell>
          <cell r="Y948">
            <v>1875</v>
          </cell>
          <cell r="Z948">
            <v>2.5</v>
          </cell>
          <cell r="AA948">
            <v>2500</v>
          </cell>
          <cell r="AB948">
            <v>1200</v>
          </cell>
          <cell r="AC948">
            <v>2500</v>
          </cell>
          <cell r="AD948">
            <v>1200</v>
          </cell>
          <cell r="AE948">
            <v>1</v>
          </cell>
          <cell r="AF948" t="str">
            <v>M2</v>
          </cell>
          <cell r="AG948" t="str">
            <v>239662</v>
          </cell>
          <cell r="AH948">
            <v>0.26039999999999996</v>
          </cell>
        </row>
        <row r="949">
          <cell r="G949" t="str">
            <v>262996</v>
          </cell>
          <cell r="H949" t="str">
            <v>RP Sto Dur PP Concrete Ash 2500x1250x8</v>
          </cell>
          <cell r="I949">
            <v>1050</v>
          </cell>
          <cell r="J949" t="str">
            <v>2500x1250</v>
          </cell>
          <cell r="K949" t="str">
            <v>ST</v>
          </cell>
          <cell r="L949">
            <v>8</v>
          </cell>
          <cell r="M949">
            <v>26.25</v>
          </cell>
          <cell r="N949">
            <v>3.125</v>
          </cell>
          <cell r="O949">
            <v>2.5000000000000001E-2</v>
          </cell>
          <cell r="P949">
            <v>0.14399999999999999</v>
          </cell>
          <cell r="Q949">
            <v>20.28</v>
          </cell>
          <cell r="R949">
            <v>0</v>
          </cell>
          <cell r="S949">
            <v>2</v>
          </cell>
          <cell r="T949">
            <v>5.0977777777777782E-2</v>
          </cell>
          <cell r="U949">
            <v>1.0450444444444444E-2</v>
          </cell>
          <cell r="V949">
            <v>0.05</v>
          </cell>
          <cell r="W949">
            <v>0.02</v>
          </cell>
          <cell r="Y949">
            <v>1953.125</v>
          </cell>
          <cell r="Z949">
            <v>2.5</v>
          </cell>
          <cell r="AA949">
            <v>2500</v>
          </cell>
          <cell r="AB949">
            <v>1250</v>
          </cell>
          <cell r="AC949">
            <v>2500</v>
          </cell>
          <cell r="AD949">
            <v>1250</v>
          </cell>
          <cell r="AE949">
            <v>1</v>
          </cell>
          <cell r="AF949" t="str">
            <v>M2</v>
          </cell>
          <cell r="AG949" t="str">
            <v>262996</v>
          </cell>
          <cell r="AH949">
            <v>0.26039999999999996</v>
          </cell>
        </row>
        <row r="950">
          <cell r="G950" t="str">
            <v>239663</v>
          </cell>
          <cell r="H950" t="str">
            <v>RP Sto Dur PP Concrete Ash 3050x1200x8</v>
          </cell>
          <cell r="I950">
            <v>1050</v>
          </cell>
          <cell r="J950" t="str">
            <v>3050x1200</v>
          </cell>
          <cell r="K950" t="str">
            <v>ST</v>
          </cell>
          <cell r="L950">
            <v>8</v>
          </cell>
          <cell r="M950">
            <v>30.744</v>
          </cell>
          <cell r="N950">
            <v>3.66</v>
          </cell>
          <cell r="O950">
            <v>2.928E-2</v>
          </cell>
          <cell r="P950">
            <v>0.18</v>
          </cell>
          <cell r="Q950">
            <v>20.02</v>
          </cell>
          <cell r="R950">
            <v>0</v>
          </cell>
          <cell r="S950">
            <v>2</v>
          </cell>
          <cell r="T950">
            <v>5.0977777777777782E-2</v>
          </cell>
          <cell r="U950">
            <v>1.0450444444444444E-2</v>
          </cell>
          <cell r="V950">
            <v>0.05</v>
          </cell>
          <cell r="W950">
            <v>0.02</v>
          </cell>
          <cell r="Y950">
            <v>1829.9999999999998</v>
          </cell>
          <cell r="Z950">
            <v>3.05</v>
          </cell>
          <cell r="AA950">
            <v>3050</v>
          </cell>
          <cell r="AB950">
            <v>1200</v>
          </cell>
          <cell r="AC950">
            <v>3050</v>
          </cell>
          <cell r="AD950">
            <v>1200</v>
          </cell>
          <cell r="AE950">
            <v>1</v>
          </cell>
          <cell r="AF950" t="str">
            <v>M2</v>
          </cell>
          <cell r="AG950" t="str">
            <v>239663</v>
          </cell>
          <cell r="AH950">
            <v>0.26039999999999996</v>
          </cell>
        </row>
        <row r="951">
          <cell r="G951" t="str">
            <v>269634</v>
          </cell>
          <cell r="H951" t="str">
            <v>RP Sto Dur PP Concrete Ash 3050x1250x8</v>
          </cell>
          <cell r="I951">
            <v>1050</v>
          </cell>
          <cell r="J951" t="str">
            <v>3050x1250</v>
          </cell>
          <cell r="K951" t="str">
            <v>ST</v>
          </cell>
          <cell r="L951">
            <v>8</v>
          </cell>
          <cell r="M951">
            <v>32.024999999999999</v>
          </cell>
          <cell r="N951">
            <v>3.8125</v>
          </cell>
          <cell r="O951">
            <v>3.0499999999999999E-2</v>
          </cell>
          <cell r="P951">
            <v>0.18</v>
          </cell>
          <cell r="Q951">
            <v>20</v>
          </cell>
          <cell r="R951">
            <v>0</v>
          </cell>
          <cell r="S951">
            <v>2</v>
          </cell>
          <cell r="T951">
            <v>5.0977777777777782E-2</v>
          </cell>
          <cell r="U951">
            <v>1.0450444444444444E-2</v>
          </cell>
          <cell r="V951">
            <v>0.05</v>
          </cell>
          <cell r="W951">
            <v>0.02</v>
          </cell>
          <cell r="Y951">
            <v>1906.25</v>
          </cell>
          <cell r="Z951">
            <v>3.05</v>
          </cell>
          <cell r="AA951">
            <v>3050</v>
          </cell>
          <cell r="AB951">
            <v>1250</v>
          </cell>
          <cell r="AC951">
            <v>3050</v>
          </cell>
          <cell r="AD951">
            <v>1250</v>
          </cell>
          <cell r="AE951">
            <v>1</v>
          </cell>
          <cell r="AF951" t="str">
            <v>M2</v>
          </cell>
          <cell r="AG951" t="str">
            <v>269634</v>
          </cell>
          <cell r="AH951">
            <v>0.26039999999999996</v>
          </cell>
        </row>
        <row r="952">
          <cell r="G952" t="str">
            <v>239664</v>
          </cell>
          <cell r="H952" t="str">
            <v>RP Sto Dur PP Concr Platinum 2500x1200x8</v>
          </cell>
          <cell r="I952">
            <v>1050</v>
          </cell>
          <cell r="J952" t="str">
            <v>2500x1200</v>
          </cell>
          <cell r="K952" t="str">
            <v>ST</v>
          </cell>
          <cell r="L952">
            <v>8</v>
          </cell>
          <cell r="M952">
            <v>25.2</v>
          </cell>
          <cell r="N952">
            <v>3</v>
          </cell>
          <cell r="O952">
            <v>2.4E-2</v>
          </cell>
          <cell r="P952">
            <v>0.14399999999999999</v>
          </cell>
          <cell r="Q952">
            <v>20.27</v>
          </cell>
          <cell r="R952">
            <v>0</v>
          </cell>
          <cell r="S952">
            <v>2</v>
          </cell>
          <cell r="T952">
            <v>5.0977777777777782E-2</v>
          </cell>
          <cell r="U952">
            <v>1.0450444444444444E-2</v>
          </cell>
          <cell r="V952">
            <v>0.05</v>
          </cell>
          <cell r="W952">
            <v>0.02</v>
          </cell>
          <cell r="Y952">
            <v>1875</v>
          </cell>
          <cell r="Z952">
            <v>2.5</v>
          </cell>
          <cell r="AA952">
            <v>2500</v>
          </cell>
          <cell r="AB952">
            <v>1200</v>
          </cell>
          <cell r="AC952">
            <v>2500</v>
          </cell>
          <cell r="AD952">
            <v>1200</v>
          </cell>
          <cell r="AE952">
            <v>1</v>
          </cell>
          <cell r="AF952" t="str">
            <v>M2</v>
          </cell>
          <cell r="AG952" t="str">
            <v>239664</v>
          </cell>
          <cell r="AH952">
            <v>0.26039999999999996</v>
          </cell>
        </row>
        <row r="953">
          <cell r="G953" t="str">
            <v>239665</v>
          </cell>
          <cell r="H953" t="str">
            <v>RP Sto Dur PP Concr Platinum 3050x1200x8</v>
          </cell>
          <cell r="I953">
            <v>1050</v>
          </cell>
          <cell r="J953" t="str">
            <v>3050x1200</v>
          </cell>
          <cell r="K953" t="str">
            <v>ST</v>
          </cell>
          <cell r="L953">
            <v>8</v>
          </cell>
          <cell r="M953">
            <v>30.744</v>
          </cell>
          <cell r="N953">
            <v>3.66</v>
          </cell>
          <cell r="O953">
            <v>2.928E-2</v>
          </cell>
          <cell r="P953">
            <v>0.18</v>
          </cell>
          <cell r="Q953">
            <v>19.98</v>
          </cell>
          <cell r="R953">
            <v>0</v>
          </cell>
          <cell r="S953">
            <v>2</v>
          </cell>
          <cell r="T953">
            <v>5.0977777777777782E-2</v>
          </cell>
          <cell r="U953">
            <v>1.0450444444444444E-2</v>
          </cell>
          <cell r="V953">
            <v>0.05</v>
          </cell>
          <cell r="W953">
            <v>0.02</v>
          </cell>
          <cell r="Y953">
            <v>1829.9999999999998</v>
          </cell>
          <cell r="Z953">
            <v>3.05</v>
          </cell>
          <cell r="AA953">
            <v>3050</v>
          </cell>
          <cell r="AB953">
            <v>1200</v>
          </cell>
          <cell r="AC953">
            <v>3050</v>
          </cell>
          <cell r="AD953">
            <v>1200</v>
          </cell>
          <cell r="AE953">
            <v>1</v>
          </cell>
          <cell r="AF953" t="str">
            <v>M2</v>
          </cell>
          <cell r="AG953" t="str">
            <v>239665</v>
          </cell>
          <cell r="AH953">
            <v>0.26039999999999996</v>
          </cell>
        </row>
        <row r="954">
          <cell r="G954" t="str">
            <v>249028</v>
          </cell>
          <cell r="H954" t="str">
            <v>RP Sto Dur PP Concr Platinum 3050x1250x8</v>
          </cell>
          <cell r="I954">
            <v>1050</v>
          </cell>
          <cell r="J954" t="str">
            <v>3050x1250</v>
          </cell>
          <cell r="K954" t="str">
            <v>ST</v>
          </cell>
          <cell r="L954">
            <v>8</v>
          </cell>
          <cell r="M954">
            <v>32.024999999999999</v>
          </cell>
          <cell r="N954">
            <v>3.8125</v>
          </cell>
          <cell r="O954">
            <v>3.0499999999999999E-2</v>
          </cell>
          <cell r="P954">
            <v>0.18</v>
          </cell>
          <cell r="Q954">
            <v>19.96</v>
          </cell>
          <cell r="R954">
            <v>0</v>
          </cell>
          <cell r="S954">
            <v>2</v>
          </cell>
          <cell r="T954">
            <v>5.0977777777777782E-2</v>
          </cell>
          <cell r="U954">
            <v>1.0450444444444444E-2</v>
          </cell>
          <cell r="V954">
            <v>0.05</v>
          </cell>
          <cell r="W954">
            <v>0.02</v>
          </cell>
          <cell r="Y954">
            <v>1906.25</v>
          </cell>
          <cell r="Z954">
            <v>3.05</v>
          </cell>
          <cell r="AA954">
            <v>3050</v>
          </cell>
          <cell r="AB954">
            <v>1250</v>
          </cell>
          <cell r="AC954">
            <v>3050</v>
          </cell>
          <cell r="AD954">
            <v>1250</v>
          </cell>
          <cell r="AE954">
            <v>1</v>
          </cell>
          <cell r="AF954" t="str">
            <v>M2</v>
          </cell>
          <cell r="AG954" t="str">
            <v>249028</v>
          </cell>
          <cell r="AH954">
            <v>0.26039999999999996</v>
          </cell>
        </row>
        <row r="955">
          <cell r="G955" t="str">
            <v>256178</v>
          </cell>
          <cell r="H955" t="str">
            <v>RP Sto A2 Concr Platin 2500x1200x9</v>
          </cell>
          <cell r="I955">
            <v>1250</v>
          </cell>
          <cell r="J955" t="str">
            <v>2500x1200</v>
          </cell>
          <cell r="K955" t="str">
            <v>ST</v>
          </cell>
          <cell r="L955">
            <v>9</v>
          </cell>
          <cell r="M955">
            <v>33.75</v>
          </cell>
          <cell r="N955">
            <v>3</v>
          </cell>
          <cell r="O955">
            <v>2.7E-2</v>
          </cell>
          <cell r="P955">
            <v>0.18</v>
          </cell>
          <cell r="Q955">
            <v>24.68</v>
          </cell>
          <cell r="R955">
            <v>0</v>
          </cell>
          <cell r="S955">
            <v>2</v>
          </cell>
          <cell r="T955">
            <v>5.0977777777777782E-2</v>
          </cell>
          <cell r="U955">
            <v>1.0450444444444444E-2</v>
          </cell>
          <cell r="V955">
            <v>0.05</v>
          </cell>
          <cell r="W955">
            <v>0.02</v>
          </cell>
          <cell r="Y955">
            <v>1500</v>
          </cell>
          <cell r="Z955">
            <v>2.5</v>
          </cell>
          <cell r="AA955">
            <v>2500</v>
          </cell>
          <cell r="AB955">
            <v>1200</v>
          </cell>
          <cell r="AC955">
            <v>2500</v>
          </cell>
          <cell r="AD955">
            <v>1200</v>
          </cell>
          <cell r="AE955">
            <v>1</v>
          </cell>
          <cell r="AF955" t="str">
            <v>M2</v>
          </cell>
          <cell r="AG955" t="str">
            <v>256178</v>
          </cell>
          <cell r="AH955">
            <v>0.29294999999999999</v>
          </cell>
        </row>
        <row r="956">
          <cell r="G956" t="str">
            <v>256180</v>
          </cell>
          <cell r="H956" t="str">
            <v>RP Sto A2 Concr Platin 3050x1200x9</v>
          </cell>
          <cell r="I956">
            <v>1250</v>
          </cell>
          <cell r="J956" t="str">
            <v>3050x1200</v>
          </cell>
          <cell r="K956" t="str">
            <v>ST</v>
          </cell>
          <cell r="L956">
            <v>9</v>
          </cell>
          <cell r="M956">
            <v>41.174999999999997</v>
          </cell>
          <cell r="N956">
            <v>3.66</v>
          </cell>
          <cell r="O956">
            <v>3.2939999999999997E-2</v>
          </cell>
          <cell r="P956">
            <v>0.22500000000000001</v>
          </cell>
          <cell r="Q956">
            <v>23.96</v>
          </cell>
          <cell r="R956">
            <v>0</v>
          </cell>
          <cell r="S956">
            <v>2</v>
          </cell>
          <cell r="T956">
            <v>5.0977777777777782E-2</v>
          </cell>
          <cell r="U956">
            <v>1.0450444444444444E-2</v>
          </cell>
          <cell r="V956">
            <v>0.05</v>
          </cell>
          <cell r="W956">
            <v>0.02</v>
          </cell>
          <cell r="Y956">
            <v>1463.9999999999998</v>
          </cell>
          <cell r="Z956">
            <v>3.05</v>
          </cell>
          <cell r="AA956">
            <v>3050</v>
          </cell>
          <cell r="AB956">
            <v>1200</v>
          </cell>
          <cell r="AC956">
            <v>3050</v>
          </cell>
          <cell r="AD956">
            <v>1200</v>
          </cell>
          <cell r="AE956">
            <v>1</v>
          </cell>
          <cell r="AF956" t="str">
            <v>M2</v>
          </cell>
          <cell r="AG956" t="str">
            <v>256180</v>
          </cell>
          <cell r="AH956">
            <v>0.29294999999999993</v>
          </cell>
        </row>
        <row r="957">
          <cell r="G957" t="str">
            <v>239666</v>
          </cell>
          <cell r="H957" t="str">
            <v>RP Sto Dur PP Concrete Sand 2500x1200x8</v>
          </cell>
          <cell r="I957">
            <v>1050</v>
          </cell>
          <cell r="J957" t="str">
            <v>2500x1200</v>
          </cell>
          <cell r="K957" t="str">
            <v>ST</v>
          </cell>
          <cell r="L957">
            <v>8</v>
          </cell>
          <cell r="M957">
            <v>25.2</v>
          </cell>
          <cell r="N957">
            <v>3</v>
          </cell>
          <cell r="O957">
            <v>2.4E-2</v>
          </cell>
          <cell r="P957">
            <v>0.14399999999999999</v>
          </cell>
          <cell r="Q957">
            <v>20</v>
          </cell>
          <cell r="R957">
            <v>0</v>
          </cell>
          <cell r="S957">
            <v>2</v>
          </cell>
          <cell r="T957">
            <v>5.0977777777777782E-2</v>
          </cell>
          <cell r="U957">
            <v>1.0450444444444444E-2</v>
          </cell>
          <cell r="V957">
            <v>0.05</v>
          </cell>
          <cell r="W957">
            <v>0.02</v>
          </cell>
          <cell r="Y957">
            <v>1875</v>
          </cell>
          <cell r="Z957">
            <v>2.5</v>
          </cell>
          <cell r="AA957">
            <v>2500</v>
          </cell>
          <cell r="AB957">
            <v>1200</v>
          </cell>
          <cell r="AC957">
            <v>2500</v>
          </cell>
          <cell r="AD957">
            <v>1200</v>
          </cell>
          <cell r="AE957">
            <v>1</v>
          </cell>
          <cell r="AF957" t="str">
            <v>M2</v>
          </cell>
          <cell r="AG957" t="str">
            <v>239666</v>
          </cell>
          <cell r="AH957">
            <v>0.26039999999999996</v>
          </cell>
        </row>
        <row r="958">
          <cell r="G958" t="str">
            <v>239667</v>
          </cell>
          <cell r="H958" t="str">
            <v>RP Sto Dur PP Concrete Sand 3050x1200x8</v>
          </cell>
          <cell r="I958">
            <v>1050</v>
          </cell>
          <cell r="J958" t="str">
            <v>3050x1200</v>
          </cell>
          <cell r="K958" t="str">
            <v>ST</v>
          </cell>
          <cell r="L958">
            <v>8</v>
          </cell>
          <cell r="M958">
            <v>30.744</v>
          </cell>
          <cell r="N958">
            <v>3.66</v>
          </cell>
          <cell r="O958">
            <v>2.928E-2</v>
          </cell>
          <cell r="P958">
            <v>0.18</v>
          </cell>
          <cell r="Q958">
            <v>19.72</v>
          </cell>
          <cell r="R958">
            <v>0</v>
          </cell>
          <cell r="S958">
            <v>2</v>
          </cell>
          <cell r="T958">
            <v>5.0977777777777782E-2</v>
          </cell>
          <cell r="U958">
            <v>1.0450444444444444E-2</v>
          </cell>
          <cell r="V958">
            <v>0.05</v>
          </cell>
          <cell r="W958">
            <v>0.02</v>
          </cell>
          <cell r="Y958">
            <v>1829.9999999999998</v>
          </cell>
          <cell r="Z958">
            <v>3.05</v>
          </cell>
          <cell r="AA958">
            <v>3050</v>
          </cell>
          <cell r="AB958">
            <v>1200</v>
          </cell>
          <cell r="AC958">
            <v>3050</v>
          </cell>
          <cell r="AD958">
            <v>1200</v>
          </cell>
          <cell r="AE958">
            <v>1</v>
          </cell>
          <cell r="AF958" t="str">
            <v>M2</v>
          </cell>
          <cell r="AG958" t="str">
            <v>239667</v>
          </cell>
          <cell r="AH958">
            <v>0.26039999999999996</v>
          </cell>
        </row>
        <row r="959">
          <cell r="G959" t="str">
            <v>262714</v>
          </cell>
          <cell r="H959" t="str">
            <v>RP Sto Dur PP Concrete Sand 3050x1250x8</v>
          </cell>
          <cell r="I959">
            <v>1050</v>
          </cell>
          <cell r="J959" t="str">
            <v>3050x1250</v>
          </cell>
          <cell r="K959" t="str">
            <v>ST</v>
          </cell>
          <cell r="L959">
            <v>8</v>
          </cell>
          <cell r="M959">
            <v>32.024999999999999</v>
          </cell>
          <cell r="N959">
            <v>3.8125</v>
          </cell>
          <cell r="O959">
            <v>3.0499999999999999E-2</v>
          </cell>
          <cell r="P959">
            <v>0.18</v>
          </cell>
          <cell r="Q959">
            <v>19.690000000000001</v>
          </cell>
          <cell r="R959">
            <v>0</v>
          </cell>
          <cell r="S959">
            <v>2</v>
          </cell>
          <cell r="T959">
            <v>5.0977777777777782E-2</v>
          </cell>
          <cell r="U959">
            <v>1.0450444444444444E-2</v>
          </cell>
          <cell r="V959">
            <v>0.05</v>
          </cell>
          <cell r="W959">
            <v>0.02</v>
          </cell>
          <cell r="Y959">
            <v>1906.25</v>
          </cell>
          <cell r="Z959">
            <v>3.05</v>
          </cell>
          <cell r="AA959">
            <v>3050</v>
          </cell>
          <cell r="AB959">
            <v>1250</v>
          </cell>
          <cell r="AC959">
            <v>3050</v>
          </cell>
          <cell r="AD959">
            <v>1250</v>
          </cell>
          <cell r="AE959">
            <v>1</v>
          </cell>
          <cell r="AF959" t="str">
            <v>M2</v>
          </cell>
          <cell r="AG959" t="str">
            <v>262714</v>
          </cell>
          <cell r="AH959">
            <v>0.26039999999999996</v>
          </cell>
        </row>
        <row r="960">
          <cell r="G960" t="str">
            <v>271871</v>
          </cell>
          <cell r="H960" t="str">
            <v>RP Sto A2 Concrete Sand 2500x1200x9</v>
          </cell>
          <cell r="I960">
            <v>1250</v>
          </cell>
          <cell r="J960" t="str">
            <v>2500x1200</v>
          </cell>
          <cell r="K960" t="str">
            <v>ST</v>
          </cell>
          <cell r="L960">
            <v>9</v>
          </cell>
          <cell r="M960">
            <v>33.75</v>
          </cell>
          <cell r="N960">
            <v>3</v>
          </cell>
          <cell r="O960">
            <v>2.7E-2</v>
          </cell>
          <cell r="P960">
            <v>0.18</v>
          </cell>
          <cell r="Q960">
            <v>24.41</v>
          </cell>
          <cell r="R960">
            <v>0</v>
          </cell>
          <cell r="S960">
            <v>2</v>
          </cell>
          <cell r="T960">
            <v>5.0977777777777782E-2</v>
          </cell>
          <cell r="U960">
            <v>1.0450444444444444E-2</v>
          </cell>
          <cell r="V960">
            <v>0.05</v>
          </cell>
          <cell r="W960">
            <v>0.02</v>
          </cell>
          <cell r="Y960">
            <v>1500</v>
          </cell>
          <cell r="Z960">
            <v>2.5</v>
          </cell>
          <cell r="AA960">
            <v>2500</v>
          </cell>
          <cell r="AB960">
            <v>1200</v>
          </cell>
          <cell r="AC960">
            <v>2500</v>
          </cell>
          <cell r="AD960">
            <v>1200</v>
          </cell>
          <cell r="AE960">
            <v>1</v>
          </cell>
          <cell r="AF960" t="str">
            <v>M2</v>
          </cell>
          <cell r="AG960" t="str">
            <v>271871</v>
          </cell>
          <cell r="AH960">
            <v>0.29294999999999999</v>
          </cell>
        </row>
        <row r="961">
          <cell r="G961" t="str">
            <v>254989</v>
          </cell>
          <cell r="H961" t="str">
            <v>RP Sto A2 Concrete Sand 3050x1200x9</v>
          </cell>
          <cell r="I961">
            <v>1250</v>
          </cell>
          <cell r="J961" t="str">
            <v>3050x1200</v>
          </cell>
          <cell r="K961" t="str">
            <v>ST</v>
          </cell>
          <cell r="L961">
            <v>9</v>
          </cell>
          <cell r="M961">
            <v>41.174999999999997</v>
          </cell>
          <cell r="N961">
            <v>3.66</v>
          </cell>
          <cell r="O961">
            <v>3.2939999999999997E-2</v>
          </cell>
          <cell r="P961">
            <v>0.22500000000000001</v>
          </cell>
          <cell r="Q961">
            <v>23.7</v>
          </cell>
          <cell r="R961">
            <v>0</v>
          </cell>
          <cell r="S961">
            <v>2</v>
          </cell>
          <cell r="T961">
            <v>5.0977777777777782E-2</v>
          </cell>
          <cell r="U961">
            <v>1.0450444444444444E-2</v>
          </cell>
          <cell r="V961">
            <v>0.05</v>
          </cell>
          <cell r="W961">
            <v>0.02</v>
          </cell>
          <cell r="Y961">
            <v>1463.9999999999998</v>
          </cell>
          <cell r="Z961">
            <v>3.05</v>
          </cell>
          <cell r="AA961">
            <v>3050</v>
          </cell>
          <cell r="AB961">
            <v>1200</v>
          </cell>
          <cell r="AC961">
            <v>3050</v>
          </cell>
          <cell r="AD961">
            <v>1200</v>
          </cell>
          <cell r="AE961">
            <v>1</v>
          </cell>
          <cell r="AF961" t="str">
            <v>M2</v>
          </cell>
          <cell r="AG961" t="str">
            <v>254989</v>
          </cell>
          <cell r="AH961">
            <v>0.29294999999999993</v>
          </cell>
        </row>
        <row r="962">
          <cell r="G962" t="str">
            <v>239856</v>
          </cell>
          <cell r="H962" t="str">
            <v>RP Sto Dur PP Mineral Chalk 2500x1200x8</v>
          </cell>
          <cell r="I962">
            <v>1050</v>
          </cell>
          <cell r="J962" t="str">
            <v>2500x1200</v>
          </cell>
          <cell r="K962" t="str">
            <v>ST</v>
          </cell>
          <cell r="L962">
            <v>8</v>
          </cell>
          <cell r="M962">
            <v>25.2</v>
          </cell>
          <cell r="N962">
            <v>3</v>
          </cell>
          <cell r="O962">
            <v>2.4E-2</v>
          </cell>
          <cell r="P962">
            <v>0.14399999999999999</v>
          </cell>
          <cell r="Q962">
            <v>20.91</v>
          </cell>
          <cell r="R962">
            <v>0</v>
          </cell>
          <cell r="S962">
            <v>2</v>
          </cell>
          <cell r="T962">
            <v>5.0977777777777782E-2</v>
          </cell>
          <cell r="U962">
            <v>1.0450444444444444E-2</v>
          </cell>
          <cell r="V962">
            <v>0.05</v>
          </cell>
          <cell r="W962">
            <v>0.02</v>
          </cell>
          <cell r="Y962">
            <v>1875</v>
          </cell>
          <cell r="Z962">
            <v>2.5</v>
          </cell>
          <cell r="AA962">
            <v>2500</v>
          </cell>
          <cell r="AB962">
            <v>1200</v>
          </cell>
          <cell r="AC962">
            <v>2500</v>
          </cell>
          <cell r="AD962">
            <v>1200</v>
          </cell>
          <cell r="AE962">
            <v>1</v>
          </cell>
          <cell r="AF962" t="str">
            <v>M2</v>
          </cell>
          <cell r="AG962" t="str">
            <v>239856</v>
          </cell>
          <cell r="AH962">
            <v>0.26039999999999996</v>
          </cell>
        </row>
        <row r="963">
          <cell r="G963" t="str">
            <v>239857</v>
          </cell>
          <cell r="H963" t="str">
            <v>RP Sto Dur PP Mineral Chalk 3050x1200x8</v>
          </cell>
          <cell r="I963">
            <v>1050</v>
          </cell>
          <cell r="J963" t="str">
            <v>3050x1200</v>
          </cell>
          <cell r="K963" t="str">
            <v>ST</v>
          </cell>
          <cell r="L963">
            <v>8</v>
          </cell>
          <cell r="M963">
            <v>30.744</v>
          </cell>
          <cell r="N963">
            <v>3.66</v>
          </cell>
          <cell r="O963">
            <v>2.928E-2</v>
          </cell>
          <cell r="P963">
            <v>0.18</v>
          </cell>
          <cell r="Q963">
            <v>20.63</v>
          </cell>
          <cell r="R963">
            <v>0</v>
          </cell>
          <cell r="S963">
            <v>2</v>
          </cell>
          <cell r="T963">
            <v>5.0977777777777782E-2</v>
          </cell>
          <cell r="U963">
            <v>1.0450444444444444E-2</v>
          </cell>
          <cell r="V963">
            <v>0.05</v>
          </cell>
          <cell r="W963">
            <v>0.02</v>
          </cell>
          <cell r="Y963">
            <v>1829.9999999999998</v>
          </cell>
          <cell r="Z963">
            <v>3.05</v>
          </cell>
          <cell r="AA963">
            <v>3050</v>
          </cell>
          <cell r="AB963">
            <v>1200</v>
          </cell>
          <cell r="AC963">
            <v>3050</v>
          </cell>
          <cell r="AD963">
            <v>1200</v>
          </cell>
          <cell r="AE963">
            <v>1</v>
          </cell>
          <cell r="AF963" t="str">
            <v>M2</v>
          </cell>
          <cell r="AG963" t="str">
            <v>239857</v>
          </cell>
          <cell r="AH963">
            <v>0.26039999999999996</v>
          </cell>
        </row>
        <row r="964">
          <cell r="G964" t="str">
            <v>252836</v>
          </cell>
          <cell r="H964" t="str">
            <v>RP Sto A2 Mineral Chalk 2500x1200x9</v>
          </cell>
          <cell r="I964">
            <v>1250</v>
          </cell>
          <cell r="J964" t="str">
            <v>2500x1200</v>
          </cell>
          <cell r="K964" t="str">
            <v>ST</v>
          </cell>
          <cell r="L964">
            <v>9</v>
          </cell>
          <cell r="M964">
            <v>33.75</v>
          </cell>
          <cell r="N964">
            <v>3</v>
          </cell>
          <cell r="O964">
            <v>2.7E-2</v>
          </cell>
          <cell r="P964">
            <v>0.18</v>
          </cell>
          <cell r="Q964">
            <v>25.32</v>
          </cell>
          <cell r="R964">
            <v>0</v>
          </cell>
          <cell r="S964">
            <v>2</v>
          </cell>
          <cell r="T964">
            <v>5.0977777777777782E-2</v>
          </cell>
          <cell r="U964">
            <v>1.0450444444444444E-2</v>
          </cell>
          <cell r="V964">
            <v>0.05</v>
          </cell>
          <cell r="W964">
            <v>0.02</v>
          </cell>
          <cell r="Y964">
            <v>1500</v>
          </cell>
          <cell r="Z964">
            <v>2.5</v>
          </cell>
          <cell r="AA964">
            <v>2500</v>
          </cell>
          <cell r="AB964">
            <v>1200</v>
          </cell>
          <cell r="AC964">
            <v>2500</v>
          </cell>
          <cell r="AD964">
            <v>1200</v>
          </cell>
          <cell r="AE964">
            <v>1</v>
          </cell>
          <cell r="AF964" t="str">
            <v>M2</v>
          </cell>
          <cell r="AG964" t="str">
            <v>252836</v>
          </cell>
          <cell r="AH964">
            <v>0.29294999999999999</v>
          </cell>
        </row>
        <row r="965">
          <cell r="G965" t="str">
            <v>252834</v>
          </cell>
          <cell r="H965" t="str">
            <v>RP Sto A2 Mineral Chalk 3050x1200x9</v>
          </cell>
          <cell r="I965">
            <v>1250</v>
          </cell>
          <cell r="J965" t="str">
            <v>3050x1200</v>
          </cell>
          <cell r="K965" t="str">
            <v>ST</v>
          </cell>
          <cell r="L965">
            <v>9</v>
          </cell>
          <cell r="M965">
            <v>41.174999999999997</v>
          </cell>
          <cell r="N965">
            <v>3.66</v>
          </cell>
          <cell r="O965">
            <v>3.2939999999999997E-2</v>
          </cell>
          <cell r="P965">
            <v>0.22500000000000001</v>
          </cell>
          <cell r="Q965">
            <v>24.61</v>
          </cell>
          <cell r="R965">
            <v>0</v>
          </cell>
          <cell r="S965">
            <v>2</v>
          </cell>
          <cell r="T965">
            <v>5.0977777777777782E-2</v>
          </cell>
          <cell r="U965">
            <v>1.0450444444444444E-2</v>
          </cell>
          <cell r="V965">
            <v>0.05</v>
          </cell>
          <cell r="W965">
            <v>0.02</v>
          </cell>
          <cell r="Y965">
            <v>1463.9999999999998</v>
          </cell>
          <cell r="Z965">
            <v>3.05</v>
          </cell>
          <cell r="AA965">
            <v>3050</v>
          </cell>
          <cell r="AB965">
            <v>1200</v>
          </cell>
          <cell r="AC965">
            <v>3050</v>
          </cell>
          <cell r="AD965">
            <v>1200</v>
          </cell>
          <cell r="AE965">
            <v>1</v>
          </cell>
          <cell r="AF965" t="str">
            <v>M2</v>
          </cell>
          <cell r="AG965" t="str">
            <v>252834</v>
          </cell>
          <cell r="AH965">
            <v>0.29294999999999993</v>
          </cell>
        </row>
        <row r="966">
          <cell r="G966" t="str">
            <v>265354</v>
          </cell>
          <cell r="H966" t="str">
            <v>RP Sto A2 Mineral Chalk 3050x1250x9</v>
          </cell>
          <cell r="I966">
            <v>1250</v>
          </cell>
          <cell r="J966" t="str">
            <v>3050x1250</v>
          </cell>
          <cell r="K966" t="str">
            <v>ST</v>
          </cell>
          <cell r="L966">
            <v>9</v>
          </cell>
          <cell r="M966">
            <v>42.890625</v>
          </cell>
          <cell r="N966">
            <v>3.8125</v>
          </cell>
          <cell r="O966">
            <v>3.4312500000000003E-2</v>
          </cell>
          <cell r="P966">
            <v>0.22500000000000001</v>
          </cell>
          <cell r="Q966">
            <v>24.59</v>
          </cell>
          <cell r="R966">
            <v>0</v>
          </cell>
          <cell r="S966">
            <v>2</v>
          </cell>
          <cell r="T966">
            <v>5.0977777777777782E-2</v>
          </cell>
          <cell r="U966">
            <v>1.0450444444444444E-2</v>
          </cell>
          <cell r="V966">
            <v>0.05</v>
          </cell>
          <cell r="W966">
            <v>0.02</v>
          </cell>
          <cell r="Y966">
            <v>1525</v>
          </cell>
          <cell r="Z966">
            <v>3.05</v>
          </cell>
          <cell r="AA966">
            <v>3050</v>
          </cell>
          <cell r="AB966">
            <v>1250</v>
          </cell>
          <cell r="AC966">
            <v>3050</v>
          </cell>
          <cell r="AD966">
            <v>1250</v>
          </cell>
          <cell r="AE966">
            <v>1</v>
          </cell>
          <cell r="AF966" t="str">
            <v>M2</v>
          </cell>
          <cell r="AG966" t="str">
            <v>265354</v>
          </cell>
          <cell r="AH966">
            <v>0.29294999999999999</v>
          </cell>
        </row>
        <row r="967">
          <cell r="G967" t="str">
            <v>239777</v>
          </cell>
          <cell r="H967" t="str">
            <v>RP Sto Dur PP Mineral Clay 2500x1200x8</v>
          </cell>
          <cell r="I967">
            <v>1050</v>
          </cell>
          <cell r="J967" t="str">
            <v>2500x1200</v>
          </cell>
          <cell r="K967" t="str">
            <v>ST</v>
          </cell>
          <cell r="L967">
            <v>8</v>
          </cell>
          <cell r="M967">
            <v>25.2</v>
          </cell>
          <cell r="N967">
            <v>3</v>
          </cell>
          <cell r="O967">
            <v>2.4E-2</v>
          </cell>
          <cell r="P967">
            <v>0.14399999999999999</v>
          </cell>
          <cell r="Q967">
            <v>20.010000000000002</v>
          </cell>
          <cell r="R967">
            <v>0</v>
          </cell>
          <cell r="S967">
            <v>2</v>
          </cell>
          <cell r="T967">
            <v>5.0977777777777782E-2</v>
          </cell>
          <cell r="U967">
            <v>1.0450444444444444E-2</v>
          </cell>
          <cell r="V967">
            <v>0.05</v>
          </cell>
          <cell r="W967">
            <v>0.02</v>
          </cell>
          <cell r="Y967">
            <v>1875</v>
          </cell>
          <cell r="Z967">
            <v>2.5</v>
          </cell>
          <cell r="AA967">
            <v>2500</v>
          </cell>
          <cell r="AB967">
            <v>1200</v>
          </cell>
          <cell r="AC967">
            <v>2500</v>
          </cell>
          <cell r="AD967">
            <v>1200</v>
          </cell>
          <cell r="AE967">
            <v>1</v>
          </cell>
          <cell r="AF967" t="str">
            <v>M2</v>
          </cell>
          <cell r="AG967" t="str">
            <v>239777</v>
          </cell>
          <cell r="AH967">
            <v>0.26039999999999996</v>
          </cell>
        </row>
        <row r="968">
          <cell r="G968" t="str">
            <v>239780</v>
          </cell>
          <cell r="H968" t="str">
            <v>RP Sto Dur PP Mineral Clay 3050x1200x8</v>
          </cell>
          <cell r="I968">
            <v>1050</v>
          </cell>
          <cell r="J968" t="str">
            <v>3050x1200</v>
          </cell>
          <cell r="K968" t="str">
            <v>ST</v>
          </cell>
          <cell r="L968">
            <v>8</v>
          </cell>
          <cell r="M968">
            <v>30.744</v>
          </cell>
          <cell r="N968">
            <v>3.66</v>
          </cell>
          <cell r="O968">
            <v>2.928E-2</v>
          </cell>
          <cell r="P968">
            <v>0.18</v>
          </cell>
          <cell r="Q968">
            <v>19.73</v>
          </cell>
          <cell r="R968">
            <v>0</v>
          </cell>
          <cell r="S968">
            <v>2</v>
          </cell>
          <cell r="T968">
            <v>5.0977777777777782E-2</v>
          </cell>
          <cell r="U968">
            <v>1.0450444444444444E-2</v>
          </cell>
          <cell r="V968">
            <v>0.05</v>
          </cell>
          <cell r="W968">
            <v>0.02</v>
          </cell>
          <cell r="Y968">
            <v>1829.9999999999998</v>
          </cell>
          <cell r="Z968">
            <v>3.05</v>
          </cell>
          <cell r="AA968">
            <v>3050</v>
          </cell>
          <cell r="AB968">
            <v>1200</v>
          </cell>
          <cell r="AC968">
            <v>3050</v>
          </cell>
          <cell r="AD968">
            <v>1200</v>
          </cell>
          <cell r="AE968">
            <v>1</v>
          </cell>
          <cell r="AF968" t="str">
            <v>M2</v>
          </cell>
          <cell r="AG968" t="str">
            <v>239780</v>
          </cell>
          <cell r="AH968">
            <v>0.26039999999999996</v>
          </cell>
        </row>
        <row r="969">
          <cell r="G969" t="str">
            <v>258757</v>
          </cell>
          <cell r="H969" t="str">
            <v>RP Sto A2 Mineral Clay 2500x1200x9</v>
          </cell>
          <cell r="I969">
            <v>1250</v>
          </cell>
          <cell r="J969" t="str">
            <v>2500x1200</v>
          </cell>
          <cell r="K969" t="str">
            <v>ST</v>
          </cell>
          <cell r="L969">
            <v>9</v>
          </cell>
          <cell r="M969">
            <v>33.75</v>
          </cell>
          <cell r="N969">
            <v>3</v>
          </cell>
          <cell r="O969">
            <v>2.7E-2</v>
          </cell>
          <cell r="P969">
            <v>0.18</v>
          </cell>
          <cell r="Q969">
            <v>24.42</v>
          </cell>
          <cell r="R969">
            <v>0</v>
          </cell>
          <cell r="S969">
            <v>2</v>
          </cell>
          <cell r="T969">
            <v>5.0977777777777782E-2</v>
          </cell>
          <cell r="U969">
            <v>1.0450444444444444E-2</v>
          </cell>
          <cell r="V969">
            <v>0.05</v>
          </cell>
          <cell r="W969">
            <v>0.02</v>
          </cell>
          <cell r="Y969">
            <v>1500</v>
          </cell>
          <cell r="Z969">
            <v>2.5</v>
          </cell>
          <cell r="AA969">
            <v>2500</v>
          </cell>
          <cell r="AB969">
            <v>1200</v>
          </cell>
          <cell r="AC969">
            <v>2500</v>
          </cell>
          <cell r="AD969">
            <v>1200</v>
          </cell>
          <cell r="AE969">
            <v>1</v>
          </cell>
          <cell r="AF969" t="str">
            <v>M2</v>
          </cell>
          <cell r="AG969" t="str">
            <v>258757</v>
          </cell>
          <cell r="AH969">
            <v>0.29294999999999999</v>
          </cell>
        </row>
        <row r="970">
          <cell r="G970" t="str">
            <v>258758</v>
          </cell>
          <cell r="H970" t="str">
            <v>RP Sto A2 Mineral Clay 3050x1200x9</v>
          </cell>
          <cell r="I970">
            <v>1250</v>
          </cell>
          <cell r="J970" t="str">
            <v>3050x1200</v>
          </cell>
          <cell r="K970" t="str">
            <v>ST</v>
          </cell>
          <cell r="L970">
            <v>9</v>
          </cell>
          <cell r="M970">
            <v>41.174999999999997</v>
          </cell>
          <cell r="N970">
            <v>3.66</v>
          </cell>
          <cell r="O970">
            <v>3.2939999999999997E-2</v>
          </cell>
          <cell r="P970">
            <v>0.22500000000000001</v>
          </cell>
          <cell r="Q970">
            <v>23.71</v>
          </cell>
          <cell r="R970">
            <v>0</v>
          </cell>
          <cell r="S970">
            <v>2</v>
          </cell>
          <cell r="T970">
            <v>5.0977777777777782E-2</v>
          </cell>
          <cell r="U970">
            <v>1.0450444444444444E-2</v>
          </cell>
          <cell r="V970">
            <v>0.05</v>
          </cell>
          <cell r="W970">
            <v>0.02</v>
          </cell>
          <cell r="Y970">
            <v>1463.9999999999998</v>
          </cell>
          <cell r="Z970">
            <v>3.05</v>
          </cell>
          <cell r="AA970">
            <v>3050</v>
          </cell>
          <cell r="AB970">
            <v>1200</v>
          </cell>
          <cell r="AC970">
            <v>3050</v>
          </cell>
          <cell r="AD970">
            <v>1200</v>
          </cell>
          <cell r="AE970">
            <v>1</v>
          </cell>
          <cell r="AF970" t="str">
            <v>M2</v>
          </cell>
          <cell r="AG970" t="str">
            <v>258758</v>
          </cell>
          <cell r="AH970">
            <v>0.29294999999999993</v>
          </cell>
        </row>
        <row r="971">
          <cell r="G971" t="str">
            <v>265353</v>
          </cell>
          <cell r="H971" t="str">
            <v>RP Sto A2 Mineral Clay 3050x1250x9</v>
          </cell>
          <cell r="I971">
            <v>1250</v>
          </cell>
          <cell r="J971" t="str">
            <v>3050x1250</v>
          </cell>
          <cell r="K971" t="str">
            <v>ST</v>
          </cell>
          <cell r="L971">
            <v>9</v>
          </cell>
          <cell r="M971">
            <v>42.890625</v>
          </cell>
          <cell r="N971">
            <v>3.8125</v>
          </cell>
          <cell r="O971">
            <v>3.4312500000000003E-2</v>
          </cell>
          <cell r="P971">
            <v>0.22500000000000001</v>
          </cell>
          <cell r="Q971">
            <v>23.69</v>
          </cell>
          <cell r="R971">
            <v>0</v>
          </cell>
          <cell r="S971">
            <v>2</v>
          </cell>
          <cell r="T971">
            <v>5.0977777777777782E-2</v>
          </cell>
          <cell r="U971">
            <v>1.0450444444444444E-2</v>
          </cell>
          <cell r="V971">
            <v>0.05</v>
          </cell>
          <cell r="W971">
            <v>0.02</v>
          </cell>
          <cell r="Y971">
            <v>1525</v>
          </cell>
          <cell r="Z971">
            <v>3.05</v>
          </cell>
          <cell r="AA971">
            <v>3050</v>
          </cell>
          <cell r="AB971">
            <v>1250</v>
          </cell>
          <cell r="AC971">
            <v>3050</v>
          </cell>
          <cell r="AD971">
            <v>1250</v>
          </cell>
          <cell r="AE971">
            <v>1</v>
          </cell>
          <cell r="AF971" t="str">
            <v>M2</v>
          </cell>
          <cell r="AG971" t="str">
            <v>265353</v>
          </cell>
          <cell r="AH971">
            <v>0.29294999999999999</v>
          </cell>
        </row>
        <row r="972">
          <cell r="G972" t="str">
            <v>260936</v>
          </cell>
          <cell r="H972" t="str">
            <v>RP Sto Dur PP Mineral Earth 2500x1200x8</v>
          </cell>
          <cell r="I972">
            <v>1050</v>
          </cell>
          <cell r="J972" t="str">
            <v>2500x1200</v>
          </cell>
          <cell r="K972" t="str">
            <v>ST</v>
          </cell>
          <cell r="L972">
            <v>8</v>
          </cell>
          <cell r="M972">
            <v>25.2</v>
          </cell>
          <cell r="N972">
            <v>3</v>
          </cell>
          <cell r="O972">
            <v>2.4E-2</v>
          </cell>
          <cell r="P972">
            <v>0.14399999999999999</v>
          </cell>
          <cell r="Q972">
            <v>20.25</v>
          </cell>
          <cell r="R972">
            <v>0</v>
          </cell>
          <cell r="S972">
            <v>2</v>
          </cell>
          <cell r="T972">
            <v>5.0977777777777782E-2</v>
          </cell>
          <cell r="U972">
            <v>1.0450444444444444E-2</v>
          </cell>
          <cell r="V972">
            <v>0.05</v>
          </cell>
          <cell r="W972">
            <v>0.02</v>
          </cell>
          <cell r="Y972">
            <v>1875</v>
          </cell>
          <cell r="Z972">
            <v>2.5</v>
          </cell>
          <cell r="AA972">
            <v>2500</v>
          </cell>
          <cell r="AB972">
            <v>1200</v>
          </cell>
          <cell r="AC972">
            <v>2500</v>
          </cell>
          <cell r="AD972">
            <v>1200</v>
          </cell>
          <cell r="AE972">
            <v>1</v>
          </cell>
          <cell r="AF972" t="str">
            <v>M2</v>
          </cell>
          <cell r="AG972" t="str">
            <v>260936</v>
          </cell>
          <cell r="AH972">
            <v>0.26039999999999996</v>
          </cell>
        </row>
        <row r="973">
          <cell r="G973" t="str">
            <v>260935</v>
          </cell>
          <cell r="H973" t="str">
            <v>RP Sto Dur PP Mineral Earth 3050x1200x8</v>
          </cell>
          <cell r="I973">
            <v>1050</v>
          </cell>
          <cell r="J973" t="str">
            <v>3050x1200</v>
          </cell>
          <cell r="K973" t="str">
            <v>ST</v>
          </cell>
          <cell r="L973">
            <v>8</v>
          </cell>
          <cell r="M973">
            <v>30.744</v>
          </cell>
          <cell r="N973">
            <v>3.66</v>
          </cell>
          <cell r="O973">
            <v>2.928E-2</v>
          </cell>
          <cell r="P973">
            <v>0.18</v>
          </cell>
          <cell r="Q973">
            <v>19.96</v>
          </cell>
          <cell r="R973">
            <v>0</v>
          </cell>
          <cell r="S973">
            <v>2</v>
          </cell>
          <cell r="T973">
            <v>5.0977777777777782E-2</v>
          </cell>
          <cell r="U973">
            <v>1.0450444444444444E-2</v>
          </cell>
          <cell r="V973">
            <v>0.05</v>
          </cell>
          <cell r="W973">
            <v>0.02</v>
          </cell>
          <cell r="Y973">
            <v>1829.9999999999998</v>
          </cell>
          <cell r="Z973">
            <v>3.05</v>
          </cell>
          <cell r="AA973">
            <v>3050</v>
          </cell>
          <cell r="AB973">
            <v>1200</v>
          </cell>
          <cell r="AC973">
            <v>3050</v>
          </cell>
          <cell r="AD973">
            <v>1200</v>
          </cell>
          <cell r="AE973">
            <v>1</v>
          </cell>
          <cell r="AF973" t="str">
            <v>M2</v>
          </cell>
          <cell r="AG973" t="str">
            <v>260935</v>
          </cell>
          <cell r="AH973">
            <v>0.26039999999999996</v>
          </cell>
        </row>
        <row r="974">
          <cell r="G974" t="str">
            <v>260942</v>
          </cell>
          <cell r="H974" t="str">
            <v>RP Sto A2 Mineral Earth 2500x1200x9</v>
          </cell>
          <cell r="I974">
            <v>1250</v>
          </cell>
          <cell r="J974" t="str">
            <v>2500x1200</v>
          </cell>
          <cell r="K974" t="str">
            <v>ST</v>
          </cell>
          <cell r="L974">
            <v>9</v>
          </cell>
          <cell r="M974">
            <v>33.75</v>
          </cell>
          <cell r="N974">
            <v>3</v>
          </cell>
          <cell r="O974">
            <v>2.7E-2</v>
          </cell>
          <cell r="P974">
            <v>0.18</v>
          </cell>
          <cell r="Q974">
            <v>24.66</v>
          </cell>
          <cell r="R974">
            <v>0</v>
          </cell>
          <cell r="S974">
            <v>2</v>
          </cell>
          <cell r="T974">
            <v>5.0977777777777782E-2</v>
          </cell>
          <cell r="U974">
            <v>1.0450444444444444E-2</v>
          </cell>
          <cell r="V974">
            <v>0.05</v>
          </cell>
          <cell r="W974">
            <v>0.02</v>
          </cell>
          <cell r="Y974">
            <v>1500</v>
          </cell>
          <cell r="Z974">
            <v>2.5</v>
          </cell>
          <cell r="AA974">
            <v>2500</v>
          </cell>
          <cell r="AB974">
            <v>1200</v>
          </cell>
          <cell r="AC974">
            <v>2500</v>
          </cell>
          <cell r="AD974">
            <v>1200</v>
          </cell>
          <cell r="AE974">
            <v>1</v>
          </cell>
          <cell r="AF974" t="str">
            <v>M2</v>
          </cell>
          <cell r="AG974" t="str">
            <v>260942</v>
          </cell>
          <cell r="AH974">
            <v>0.29294999999999999</v>
          </cell>
        </row>
        <row r="975">
          <cell r="G975" t="str">
            <v>260940</v>
          </cell>
          <cell r="H975" t="str">
            <v>RP Sto A2 Mineral Earth 3050x1200x9</v>
          </cell>
          <cell r="I975">
            <v>1250</v>
          </cell>
          <cell r="J975" t="str">
            <v>3050x1200</v>
          </cell>
          <cell r="K975" t="str">
            <v>ST</v>
          </cell>
          <cell r="L975">
            <v>9</v>
          </cell>
          <cell r="M975">
            <v>41.174999999999997</v>
          </cell>
          <cell r="N975">
            <v>3.66</v>
          </cell>
          <cell r="O975">
            <v>3.2939999999999997E-2</v>
          </cell>
          <cell r="P975">
            <v>0.22500000000000001</v>
          </cell>
          <cell r="Q975">
            <v>23.94</v>
          </cell>
          <cell r="R975">
            <v>0</v>
          </cell>
          <cell r="S975">
            <v>2</v>
          </cell>
          <cell r="T975">
            <v>5.0977777777777782E-2</v>
          </cell>
          <cell r="U975">
            <v>1.0450444444444444E-2</v>
          </cell>
          <cell r="V975">
            <v>0.05</v>
          </cell>
          <cell r="W975">
            <v>0.02</v>
          </cell>
          <cell r="Y975">
            <v>1463.9999999999998</v>
          </cell>
          <cell r="Z975">
            <v>3.05</v>
          </cell>
          <cell r="AA975">
            <v>3050</v>
          </cell>
          <cell r="AB975">
            <v>1200</v>
          </cell>
          <cell r="AC975">
            <v>3050</v>
          </cell>
          <cell r="AD975">
            <v>1200</v>
          </cell>
          <cell r="AE975">
            <v>1</v>
          </cell>
          <cell r="AF975" t="str">
            <v>M2</v>
          </cell>
          <cell r="AG975" t="str">
            <v>260940</v>
          </cell>
          <cell r="AH975">
            <v>0.29294999999999993</v>
          </cell>
        </row>
        <row r="976">
          <cell r="G976" t="str">
            <v>258754</v>
          </cell>
          <cell r="H976" t="str">
            <v>RP Sto Dur PP Miner Graphite 2500x1200x8</v>
          </cell>
          <cell r="I976">
            <v>1050</v>
          </cell>
          <cell r="J976" t="str">
            <v>2500x1200</v>
          </cell>
          <cell r="K976" t="str">
            <v>ST</v>
          </cell>
          <cell r="L976">
            <v>8</v>
          </cell>
          <cell r="M976">
            <v>25.2</v>
          </cell>
          <cell r="N976">
            <v>3</v>
          </cell>
          <cell r="O976">
            <v>2.4E-2</v>
          </cell>
          <cell r="P976">
            <v>0.14399999999999999</v>
          </cell>
          <cell r="Q976">
            <v>20.57</v>
          </cell>
          <cell r="R976">
            <v>0</v>
          </cell>
          <cell r="S976">
            <v>2</v>
          </cell>
          <cell r="T976">
            <v>5.0977777777777782E-2</v>
          </cell>
          <cell r="U976">
            <v>1.0450444444444444E-2</v>
          </cell>
          <cell r="V976">
            <v>0.05</v>
          </cell>
          <cell r="W976">
            <v>0.02</v>
          </cell>
          <cell r="Y976">
            <v>1875</v>
          </cell>
          <cell r="Z976">
            <v>2.5</v>
          </cell>
          <cell r="AA976">
            <v>2500</v>
          </cell>
          <cell r="AB976">
            <v>1200</v>
          </cell>
          <cell r="AC976">
            <v>2500</v>
          </cell>
          <cell r="AD976">
            <v>1200</v>
          </cell>
          <cell r="AE976">
            <v>1</v>
          </cell>
          <cell r="AF976" t="str">
            <v>M2</v>
          </cell>
          <cell r="AG976" t="str">
            <v>258754</v>
          </cell>
          <cell r="AH976">
            <v>0.26039999999999996</v>
          </cell>
        </row>
        <row r="977">
          <cell r="G977" t="str">
            <v>258752</v>
          </cell>
          <cell r="H977" t="str">
            <v>RP Sto Dur PP Miner Graphite 3050x1200x8</v>
          </cell>
          <cell r="I977">
            <v>1050</v>
          </cell>
          <cell r="J977" t="str">
            <v>3050x1200</v>
          </cell>
          <cell r="K977" t="str">
            <v>ST</v>
          </cell>
          <cell r="L977">
            <v>8</v>
          </cell>
          <cell r="M977">
            <v>30.744</v>
          </cell>
          <cell r="N977">
            <v>3.66</v>
          </cell>
          <cell r="O977">
            <v>2.928E-2</v>
          </cell>
          <cell r="P977">
            <v>0.18</v>
          </cell>
          <cell r="Q977">
            <v>20.28</v>
          </cell>
          <cell r="R977">
            <v>0</v>
          </cell>
          <cell r="S977">
            <v>2</v>
          </cell>
          <cell r="T977">
            <v>5.0977777777777782E-2</v>
          </cell>
          <cell r="U977">
            <v>1.0450444444444444E-2</v>
          </cell>
          <cell r="V977">
            <v>0.05</v>
          </cell>
          <cell r="W977">
            <v>0.02</v>
          </cell>
          <cell r="Y977">
            <v>1829.9999999999998</v>
          </cell>
          <cell r="Z977">
            <v>3.05</v>
          </cell>
          <cell r="AA977">
            <v>3050</v>
          </cell>
          <cell r="AB977">
            <v>1200</v>
          </cell>
          <cell r="AC977">
            <v>3050</v>
          </cell>
          <cell r="AD977">
            <v>1200</v>
          </cell>
          <cell r="AE977">
            <v>1</v>
          </cell>
          <cell r="AF977" t="str">
            <v>M2</v>
          </cell>
          <cell r="AG977" t="str">
            <v>258752</v>
          </cell>
          <cell r="AH977">
            <v>0.26039999999999996</v>
          </cell>
        </row>
        <row r="978">
          <cell r="G978" t="str">
            <v>258755</v>
          </cell>
          <cell r="H978" t="str">
            <v>RP Sto A2 Min.Graphite 3050x1200x9</v>
          </cell>
          <cell r="I978">
            <v>1250</v>
          </cell>
          <cell r="J978" t="str">
            <v>3050x1200</v>
          </cell>
          <cell r="K978" t="str">
            <v>ST</v>
          </cell>
          <cell r="L978">
            <v>9</v>
          </cell>
          <cell r="M978">
            <v>41.174999999999997</v>
          </cell>
          <cell r="N978">
            <v>3.66</v>
          </cell>
          <cell r="O978">
            <v>3.2939999999999997E-2</v>
          </cell>
          <cell r="P978">
            <v>0.22500000000000001</v>
          </cell>
          <cell r="Q978">
            <v>24.26</v>
          </cell>
          <cell r="R978">
            <v>0</v>
          </cell>
          <cell r="S978">
            <v>2</v>
          </cell>
          <cell r="T978">
            <v>5.0977777777777782E-2</v>
          </cell>
          <cell r="U978">
            <v>1.0450444444444444E-2</v>
          </cell>
          <cell r="V978">
            <v>0.05</v>
          </cell>
          <cell r="W978">
            <v>0.02</v>
          </cell>
          <cell r="Y978">
            <v>1463.9999999999998</v>
          </cell>
          <cell r="Z978">
            <v>3.05</v>
          </cell>
          <cell r="AA978">
            <v>3050</v>
          </cell>
          <cell r="AB978">
            <v>1200</v>
          </cell>
          <cell r="AC978">
            <v>3050</v>
          </cell>
          <cell r="AD978">
            <v>1200</v>
          </cell>
          <cell r="AE978">
            <v>1</v>
          </cell>
          <cell r="AF978" t="str">
            <v>M2</v>
          </cell>
          <cell r="AG978" t="str">
            <v>258755</v>
          </cell>
          <cell r="AH978">
            <v>0.29294999999999993</v>
          </cell>
        </row>
        <row r="979">
          <cell r="G979" t="str">
            <v>263434</v>
          </cell>
          <cell r="H979" t="str">
            <v>RP Sto A2 Min.Graphite 3050x1250x9</v>
          </cell>
          <cell r="I979">
            <v>1250</v>
          </cell>
          <cell r="J979" t="str">
            <v>3050x1250</v>
          </cell>
          <cell r="K979" t="str">
            <v>ST</v>
          </cell>
          <cell r="L979">
            <v>9</v>
          </cell>
          <cell r="M979">
            <v>42.890625</v>
          </cell>
          <cell r="N979">
            <v>3.8125</v>
          </cell>
          <cell r="O979">
            <v>3.4312500000000003E-2</v>
          </cell>
          <cell r="P979">
            <v>0.22500000000000001</v>
          </cell>
          <cell r="Q979">
            <v>24.24</v>
          </cell>
          <cell r="R979">
            <v>0</v>
          </cell>
          <cell r="S979">
            <v>2</v>
          </cell>
          <cell r="T979">
            <v>5.0977777777777782E-2</v>
          </cell>
          <cell r="U979">
            <v>1.0450444444444444E-2</v>
          </cell>
          <cell r="V979">
            <v>0.05</v>
          </cell>
          <cell r="W979">
            <v>0.02</v>
          </cell>
          <cell r="Y979">
            <v>1525</v>
          </cell>
          <cell r="Z979">
            <v>3.05</v>
          </cell>
          <cell r="AA979">
            <v>3050</v>
          </cell>
          <cell r="AB979">
            <v>1250</v>
          </cell>
          <cell r="AC979">
            <v>3050</v>
          </cell>
          <cell r="AD979">
            <v>1250</v>
          </cell>
          <cell r="AE979">
            <v>1</v>
          </cell>
          <cell r="AF979" t="str">
            <v>M2</v>
          </cell>
          <cell r="AG979" t="str">
            <v>263434</v>
          </cell>
          <cell r="AH979">
            <v>0.29294999999999999</v>
          </cell>
        </row>
        <row r="980">
          <cell r="G980" t="str">
            <v>260937</v>
          </cell>
          <cell r="H980" t="str">
            <v>RP Sto Dur PP Mineral Lime 2500x1200x8</v>
          </cell>
          <cell r="I980">
            <v>1050</v>
          </cell>
          <cell r="J980" t="str">
            <v>2500x1200</v>
          </cell>
          <cell r="K980" t="str">
            <v>ST</v>
          </cell>
          <cell r="L980">
            <v>8</v>
          </cell>
          <cell r="M980">
            <v>25.2</v>
          </cell>
          <cell r="N980">
            <v>3</v>
          </cell>
          <cell r="O980">
            <v>2.4E-2</v>
          </cell>
          <cell r="P980">
            <v>0.14399999999999999</v>
          </cell>
          <cell r="Q980">
            <v>20.21</v>
          </cell>
          <cell r="R980">
            <v>0</v>
          </cell>
          <cell r="S980">
            <v>2</v>
          </cell>
          <cell r="T980">
            <v>5.0977777777777782E-2</v>
          </cell>
          <cell r="U980">
            <v>1.0450444444444444E-2</v>
          </cell>
          <cell r="V980">
            <v>0.05</v>
          </cell>
          <cell r="W980">
            <v>0.02</v>
          </cell>
          <cell r="Y980">
            <v>1875</v>
          </cell>
          <cell r="Z980">
            <v>2.5</v>
          </cell>
          <cell r="AA980">
            <v>2500</v>
          </cell>
          <cell r="AB980">
            <v>1200</v>
          </cell>
          <cell r="AC980">
            <v>2500</v>
          </cell>
          <cell r="AD980">
            <v>1200</v>
          </cell>
          <cell r="AE980">
            <v>1</v>
          </cell>
          <cell r="AF980" t="str">
            <v>M2</v>
          </cell>
          <cell r="AG980" t="str">
            <v>260937</v>
          </cell>
          <cell r="AH980">
            <v>0.26039999999999996</v>
          </cell>
        </row>
        <row r="981">
          <cell r="G981" t="str">
            <v>260939</v>
          </cell>
          <cell r="H981" t="str">
            <v>RP Sto Dur PP Mineral Lime 3050x1200x8</v>
          </cell>
          <cell r="I981">
            <v>1050</v>
          </cell>
          <cell r="J981" t="str">
            <v>3050x1200</v>
          </cell>
          <cell r="K981" t="str">
            <v>ST</v>
          </cell>
          <cell r="L981">
            <v>8</v>
          </cell>
          <cell r="M981">
            <v>30.744</v>
          </cell>
          <cell r="N981">
            <v>3.66</v>
          </cell>
          <cell r="O981">
            <v>2.928E-2</v>
          </cell>
          <cell r="P981">
            <v>0.18</v>
          </cell>
          <cell r="Q981">
            <v>19.920000000000002</v>
          </cell>
          <cell r="R981">
            <v>0</v>
          </cell>
          <cell r="S981">
            <v>2</v>
          </cell>
          <cell r="T981">
            <v>5.0977777777777782E-2</v>
          </cell>
          <cell r="U981">
            <v>1.0450444444444444E-2</v>
          </cell>
          <cell r="V981">
            <v>0.05</v>
          </cell>
          <cell r="W981">
            <v>0.02</v>
          </cell>
          <cell r="Y981">
            <v>1829.9999999999998</v>
          </cell>
          <cell r="Z981">
            <v>3.05</v>
          </cell>
          <cell r="AA981">
            <v>3050</v>
          </cell>
          <cell r="AB981">
            <v>1200</v>
          </cell>
          <cell r="AC981">
            <v>3050</v>
          </cell>
          <cell r="AD981">
            <v>1200</v>
          </cell>
          <cell r="AE981">
            <v>1</v>
          </cell>
          <cell r="AF981" t="str">
            <v>M2</v>
          </cell>
          <cell r="AG981" t="str">
            <v>260939</v>
          </cell>
          <cell r="AH981">
            <v>0.26039999999999996</v>
          </cell>
        </row>
        <row r="982">
          <cell r="G982" t="str">
            <v>260943</v>
          </cell>
          <cell r="H982" t="str">
            <v>RP Sto A2 Mineral Lime 2500x1200x9</v>
          </cell>
          <cell r="I982">
            <v>1250</v>
          </cell>
          <cell r="J982" t="str">
            <v>2500x1200</v>
          </cell>
          <cell r="K982" t="str">
            <v>ST</v>
          </cell>
          <cell r="L982">
            <v>9</v>
          </cell>
          <cell r="M982">
            <v>33.75</v>
          </cell>
          <cell r="N982">
            <v>3</v>
          </cell>
          <cell r="O982">
            <v>2.7E-2</v>
          </cell>
          <cell r="P982">
            <v>0.18</v>
          </cell>
          <cell r="Q982">
            <v>24.62</v>
          </cell>
          <cell r="R982">
            <v>0</v>
          </cell>
          <cell r="S982">
            <v>2</v>
          </cell>
          <cell r="T982">
            <v>5.0977777777777782E-2</v>
          </cell>
          <cell r="U982">
            <v>1.0450444444444444E-2</v>
          </cell>
          <cell r="V982">
            <v>0.05</v>
          </cell>
          <cell r="W982">
            <v>0.02</v>
          </cell>
          <cell r="Y982">
            <v>1500</v>
          </cell>
          <cell r="Z982">
            <v>2.5</v>
          </cell>
          <cell r="AA982">
            <v>2500</v>
          </cell>
          <cell r="AB982">
            <v>1200</v>
          </cell>
          <cell r="AC982">
            <v>2500</v>
          </cell>
          <cell r="AD982">
            <v>1200</v>
          </cell>
          <cell r="AE982">
            <v>1</v>
          </cell>
          <cell r="AF982" t="str">
            <v>M2</v>
          </cell>
          <cell r="AG982" t="str">
            <v>260943</v>
          </cell>
          <cell r="AH982">
            <v>0.29294999999999999</v>
          </cell>
        </row>
        <row r="983">
          <cell r="G983" t="str">
            <v>260944</v>
          </cell>
          <cell r="H983" t="str">
            <v>RP Sto A2 Mineral Lime 3050x1200x9</v>
          </cell>
          <cell r="I983">
            <v>1250</v>
          </cell>
          <cell r="J983" t="str">
            <v>3050x1200</v>
          </cell>
          <cell r="K983" t="str">
            <v>ST</v>
          </cell>
          <cell r="L983">
            <v>9</v>
          </cell>
          <cell r="M983">
            <v>41.174999999999997</v>
          </cell>
          <cell r="N983">
            <v>3.66</v>
          </cell>
          <cell r="O983">
            <v>3.2939999999999997E-2</v>
          </cell>
          <cell r="P983">
            <v>0.22500000000000001</v>
          </cell>
          <cell r="Q983">
            <v>23.9</v>
          </cell>
          <cell r="R983">
            <v>0</v>
          </cell>
          <cell r="S983">
            <v>2</v>
          </cell>
          <cell r="T983">
            <v>5.0977777777777782E-2</v>
          </cell>
          <cell r="U983">
            <v>1.0450444444444444E-2</v>
          </cell>
          <cell r="V983">
            <v>0.05</v>
          </cell>
          <cell r="W983">
            <v>0.02</v>
          </cell>
          <cell r="Y983">
            <v>1463.9999999999998</v>
          </cell>
          <cell r="Z983">
            <v>3.05</v>
          </cell>
          <cell r="AA983">
            <v>3050</v>
          </cell>
          <cell r="AB983">
            <v>1200</v>
          </cell>
          <cell r="AC983">
            <v>3050</v>
          </cell>
          <cell r="AD983">
            <v>1200</v>
          </cell>
          <cell r="AE983">
            <v>1</v>
          </cell>
          <cell r="AF983" t="str">
            <v>M2</v>
          </cell>
          <cell r="AG983" t="str">
            <v>260944</v>
          </cell>
          <cell r="AH983">
            <v>0.29294999999999993</v>
          </cell>
        </row>
        <row r="984">
          <cell r="G984" t="str">
            <v>239543</v>
          </cell>
          <cell r="H984" t="str">
            <v>RP Sto Dur PP Mineral Rust 2500x1200x8</v>
          </cell>
          <cell r="I984">
            <v>1050</v>
          </cell>
          <cell r="J984" t="str">
            <v>2500x1200</v>
          </cell>
          <cell r="K984" t="str">
            <v>ST</v>
          </cell>
          <cell r="L984">
            <v>8</v>
          </cell>
          <cell r="M984">
            <v>25.2</v>
          </cell>
          <cell r="N984">
            <v>3</v>
          </cell>
          <cell r="O984">
            <v>2.4E-2</v>
          </cell>
          <cell r="P984">
            <v>0.14399999999999999</v>
          </cell>
          <cell r="Q984">
            <v>20.309999999999999</v>
          </cell>
          <cell r="R984">
            <v>0</v>
          </cell>
          <cell r="S984">
            <v>2</v>
          </cell>
          <cell r="T984">
            <v>5.0977777777777782E-2</v>
          </cell>
          <cell r="U984">
            <v>1.0450444444444444E-2</v>
          </cell>
          <cell r="V984">
            <v>0.05</v>
          </cell>
          <cell r="W984">
            <v>0.02</v>
          </cell>
          <cell r="Y984">
            <v>1875</v>
          </cell>
          <cell r="Z984">
            <v>2.5</v>
          </cell>
          <cell r="AA984">
            <v>2500</v>
          </cell>
          <cell r="AB984">
            <v>1200</v>
          </cell>
          <cell r="AC984">
            <v>2500</v>
          </cell>
          <cell r="AD984">
            <v>1200</v>
          </cell>
          <cell r="AE984">
            <v>1</v>
          </cell>
          <cell r="AF984" t="str">
            <v>M2</v>
          </cell>
          <cell r="AG984" t="str">
            <v>239543</v>
          </cell>
          <cell r="AH984">
            <v>0.26039999999999996</v>
          </cell>
        </row>
        <row r="985">
          <cell r="G985" t="str">
            <v>246903</v>
          </cell>
          <cell r="H985" t="str">
            <v>RP Sto Dur PP Mineral Rust 2500x1250x8</v>
          </cell>
          <cell r="I985">
            <v>1050</v>
          </cell>
          <cell r="J985" t="str">
            <v>2500x1250</v>
          </cell>
          <cell r="K985" t="str">
            <v>ST</v>
          </cell>
          <cell r="L985">
            <v>8</v>
          </cell>
          <cell r="M985">
            <v>26.25</v>
          </cell>
          <cell r="N985">
            <v>3.125</v>
          </cell>
          <cell r="O985">
            <v>2.5000000000000001E-2</v>
          </cell>
          <cell r="P985">
            <v>0.14399999999999999</v>
          </cell>
          <cell r="Q985">
            <v>20.29</v>
          </cell>
          <cell r="R985">
            <v>0</v>
          </cell>
          <cell r="S985">
            <v>2</v>
          </cell>
          <cell r="T985">
            <v>5.0977777777777782E-2</v>
          </cell>
          <cell r="U985">
            <v>1.0450444444444444E-2</v>
          </cell>
          <cell r="V985">
            <v>0.05</v>
          </cell>
          <cell r="W985">
            <v>0.02</v>
          </cell>
          <cell r="Y985">
            <v>1953.125</v>
          </cell>
          <cell r="Z985">
            <v>2.5</v>
          </cell>
          <cell r="AA985">
            <v>2500</v>
          </cell>
          <cell r="AB985">
            <v>1250</v>
          </cell>
          <cell r="AC985">
            <v>2500</v>
          </cell>
          <cell r="AD985">
            <v>1250</v>
          </cell>
          <cell r="AE985">
            <v>1</v>
          </cell>
          <cell r="AF985" t="str">
            <v>M2</v>
          </cell>
          <cell r="AG985" t="str">
            <v>246903</v>
          </cell>
          <cell r="AH985">
            <v>0.26039999999999996</v>
          </cell>
        </row>
        <row r="986">
          <cell r="G986" t="str">
            <v>239544</v>
          </cell>
          <cell r="H986" t="str">
            <v>RP Sto Dur PP Mineral Rust 3050x1200x8</v>
          </cell>
          <cell r="I986">
            <v>1050</v>
          </cell>
          <cell r="J986" t="str">
            <v>3050x1200</v>
          </cell>
          <cell r="K986" t="str">
            <v>ST</v>
          </cell>
          <cell r="L986">
            <v>8</v>
          </cell>
          <cell r="M986">
            <v>30.744</v>
          </cell>
          <cell r="N986">
            <v>3.66</v>
          </cell>
          <cell r="O986">
            <v>2.928E-2</v>
          </cell>
          <cell r="P986">
            <v>0.18</v>
          </cell>
          <cell r="Q986">
            <v>20.03</v>
          </cell>
          <cell r="R986">
            <v>0</v>
          </cell>
          <cell r="S986">
            <v>2</v>
          </cell>
          <cell r="T986">
            <v>5.0977777777777782E-2</v>
          </cell>
          <cell r="U986">
            <v>1.0450444444444444E-2</v>
          </cell>
          <cell r="V986">
            <v>0.05</v>
          </cell>
          <cell r="W986">
            <v>0.02</v>
          </cell>
          <cell r="Y986">
            <v>1829.9999999999998</v>
          </cell>
          <cell r="Z986">
            <v>3.05</v>
          </cell>
          <cell r="AA986">
            <v>3050</v>
          </cell>
          <cell r="AB986">
            <v>1200</v>
          </cell>
          <cell r="AC986">
            <v>3050</v>
          </cell>
          <cell r="AD986">
            <v>1200</v>
          </cell>
          <cell r="AE986">
            <v>1</v>
          </cell>
          <cell r="AF986" t="str">
            <v>M2</v>
          </cell>
          <cell r="AG986" t="str">
            <v>239544</v>
          </cell>
          <cell r="AH986">
            <v>0.26039999999999996</v>
          </cell>
        </row>
        <row r="987">
          <cell r="G987" t="str">
            <v>246905</v>
          </cell>
          <cell r="H987" t="str">
            <v>RP Sto Dur PP Mineral Rust 3050x1250x8</v>
          </cell>
          <cell r="I987">
            <v>1050</v>
          </cell>
          <cell r="J987" t="str">
            <v>3050x1250</v>
          </cell>
          <cell r="K987" t="str">
            <v>ST</v>
          </cell>
          <cell r="L987">
            <v>8</v>
          </cell>
          <cell r="M987">
            <v>32.024999999999999</v>
          </cell>
          <cell r="N987">
            <v>3.8125</v>
          </cell>
          <cell r="O987">
            <v>3.0499999999999999E-2</v>
          </cell>
          <cell r="P987">
            <v>0.18</v>
          </cell>
          <cell r="Q987">
            <v>20</v>
          </cell>
          <cell r="R987">
            <v>0</v>
          </cell>
          <cell r="S987">
            <v>2</v>
          </cell>
          <cell r="T987">
            <v>5.0977777777777782E-2</v>
          </cell>
          <cell r="U987">
            <v>1.0450444444444444E-2</v>
          </cell>
          <cell r="V987">
            <v>0.05</v>
          </cell>
          <cell r="W987">
            <v>0.02</v>
          </cell>
          <cell r="Y987">
            <v>1906.25</v>
          </cell>
          <cell r="Z987">
            <v>3.05</v>
          </cell>
          <cell r="AA987">
            <v>3050</v>
          </cell>
          <cell r="AB987">
            <v>1250</v>
          </cell>
          <cell r="AC987">
            <v>3050</v>
          </cell>
          <cell r="AD987">
            <v>1250</v>
          </cell>
          <cell r="AE987">
            <v>1</v>
          </cell>
          <cell r="AF987" t="str">
            <v>M2</v>
          </cell>
          <cell r="AG987" t="str">
            <v>246905</v>
          </cell>
          <cell r="AH987">
            <v>0.26039999999999996</v>
          </cell>
        </row>
        <row r="988">
          <cell r="G988" t="str">
            <v>251039</v>
          </cell>
          <cell r="H988" t="str">
            <v>RP Sto Dur PP Mineral Rust 1900x1200x8</v>
          </cell>
          <cell r="I988">
            <v>1050</v>
          </cell>
          <cell r="J988" t="str">
            <v>N-STD</v>
          </cell>
          <cell r="K988" t="str">
            <v>ST</v>
          </cell>
          <cell r="L988">
            <v>8</v>
          </cell>
          <cell r="M988">
            <v>19.151999999999997</v>
          </cell>
          <cell r="N988">
            <v>2.2799999999999998</v>
          </cell>
          <cell r="O988">
            <v>1.8239999999999999E-2</v>
          </cell>
          <cell r="P988">
            <v>0.14399999999999999</v>
          </cell>
          <cell r="Q988">
            <v>20.61</v>
          </cell>
          <cell r="R988">
            <v>0</v>
          </cell>
          <cell r="S988">
            <v>2</v>
          </cell>
          <cell r="T988">
            <v>5.0977777777777782E-2</v>
          </cell>
          <cell r="U988">
            <v>1.0450444444444444E-2</v>
          </cell>
          <cell r="V988">
            <v>0.05</v>
          </cell>
          <cell r="W988">
            <v>0.02</v>
          </cell>
          <cell r="Y988">
            <v>1875</v>
          </cell>
          <cell r="Z988">
            <v>1.9</v>
          </cell>
          <cell r="AA988">
            <v>2500</v>
          </cell>
          <cell r="AB988">
            <v>1200</v>
          </cell>
          <cell r="AC988">
            <v>1900</v>
          </cell>
          <cell r="AD988">
            <v>1200</v>
          </cell>
          <cell r="AE988">
            <v>1</v>
          </cell>
          <cell r="AF988" t="str">
            <v>M2</v>
          </cell>
          <cell r="AG988" t="str">
            <v>251039</v>
          </cell>
          <cell r="AH988">
            <v>0.26039999999999996</v>
          </cell>
        </row>
        <row r="989">
          <cell r="G989" t="str">
            <v>252533</v>
          </cell>
          <cell r="H989" t="str">
            <v>RP Sto A2 Mineral Rust 2500x1200x9</v>
          </cell>
          <cell r="I989">
            <v>1250</v>
          </cell>
          <cell r="J989" t="str">
            <v>2500x1200</v>
          </cell>
          <cell r="K989" t="str">
            <v>ST</v>
          </cell>
          <cell r="L989">
            <v>9</v>
          </cell>
          <cell r="M989">
            <v>33.75</v>
          </cell>
          <cell r="N989">
            <v>3</v>
          </cell>
          <cell r="O989">
            <v>2.7E-2</v>
          </cell>
          <cell r="P989">
            <v>0.18</v>
          </cell>
          <cell r="Q989">
            <v>22.93</v>
          </cell>
          <cell r="R989">
            <v>0</v>
          </cell>
          <cell r="S989">
            <v>2</v>
          </cell>
          <cell r="T989">
            <v>5.0977777777777782E-2</v>
          </cell>
          <cell r="U989">
            <v>1.0450444444444444E-2</v>
          </cell>
          <cell r="V989">
            <v>0.05</v>
          </cell>
          <cell r="W989">
            <v>0.02</v>
          </cell>
          <cell r="Y989">
            <v>1500</v>
          </cell>
          <cell r="Z989">
            <v>2.5</v>
          </cell>
          <cell r="AA989">
            <v>2500</v>
          </cell>
          <cell r="AB989">
            <v>1200</v>
          </cell>
          <cell r="AC989">
            <v>2500</v>
          </cell>
          <cell r="AD989">
            <v>1200</v>
          </cell>
          <cell r="AE989">
            <v>1</v>
          </cell>
          <cell r="AF989" t="str">
            <v>M2</v>
          </cell>
          <cell r="AG989" t="str">
            <v>252533</v>
          </cell>
          <cell r="AH989">
            <v>0.29294999999999999</v>
          </cell>
        </row>
        <row r="990">
          <cell r="G990" t="str">
            <v>251209</v>
          </cell>
          <cell r="H990" t="str">
            <v>RP Sto A2 Mineral Rust 3050x1200x9</v>
          </cell>
          <cell r="I990">
            <v>1250</v>
          </cell>
          <cell r="J990" t="str">
            <v>3050x1200</v>
          </cell>
          <cell r="K990" t="str">
            <v>ST</v>
          </cell>
          <cell r="L990">
            <v>9</v>
          </cell>
          <cell r="M990">
            <v>41.174999999999997</v>
          </cell>
          <cell r="N990">
            <v>3.66</v>
          </cell>
          <cell r="O990">
            <v>3.2939999999999997E-2</v>
          </cell>
          <cell r="P990">
            <v>0.22500000000000001</v>
          </cell>
          <cell r="Q990">
            <v>24.01</v>
          </cell>
          <cell r="R990">
            <v>0</v>
          </cell>
          <cell r="S990">
            <v>2</v>
          </cell>
          <cell r="T990">
            <v>5.0977777777777782E-2</v>
          </cell>
          <cell r="U990">
            <v>1.0450444444444444E-2</v>
          </cell>
          <cell r="V990">
            <v>0.05</v>
          </cell>
          <cell r="W990">
            <v>0.02</v>
          </cell>
          <cell r="Y990">
            <v>1463.9999999999998</v>
          </cell>
          <cell r="Z990">
            <v>3.05</v>
          </cell>
          <cell r="AA990">
            <v>3050</v>
          </cell>
          <cell r="AB990">
            <v>1200</v>
          </cell>
          <cell r="AC990">
            <v>3050</v>
          </cell>
          <cell r="AD990">
            <v>1200</v>
          </cell>
          <cell r="AE990">
            <v>1</v>
          </cell>
          <cell r="AF990" t="str">
            <v>M2</v>
          </cell>
          <cell r="AG990" t="str">
            <v>251209</v>
          </cell>
          <cell r="AH990">
            <v>0.29294999999999993</v>
          </cell>
        </row>
        <row r="991">
          <cell r="G991" t="str">
            <v>262114</v>
          </cell>
          <cell r="H991" t="str">
            <v>RP Sto A2 Mineral Rust 3050x1250x9</v>
          </cell>
          <cell r="I991">
            <v>1250</v>
          </cell>
          <cell r="J991" t="str">
            <v>3050x1250</v>
          </cell>
          <cell r="K991" t="str">
            <v>ST</v>
          </cell>
          <cell r="L991">
            <v>9</v>
          </cell>
          <cell r="M991">
            <v>42.890625</v>
          </cell>
          <cell r="N991">
            <v>3.8125</v>
          </cell>
          <cell r="O991">
            <v>3.4312500000000003E-2</v>
          </cell>
          <cell r="P991">
            <v>0.22500000000000001</v>
          </cell>
          <cell r="Q991">
            <v>23.99</v>
          </cell>
          <cell r="R991">
            <v>0</v>
          </cell>
          <cell r="S991">
            <v>2</v>
          </cell>
          <cell r="T991">
            <v>5.0977777777777782E-2</v>
          </cell>
          <cell r="U991">
            <v>1.0450444444444444E-2</v>
          </cell>
          <cell r="V991">
            <v>0.05</v>
          </cell>
          <cell r="W991">
            <v>0.02</v>
          </cell>
          <cell r="Y991">
            <v>1525</v>
          </cell>
          <cell r="Z991">
            <v>3.05</v>
          </cell>
          <cell r="AA991">
            <v>3050</v>
          </cell>
          <cell r="AB991">
            <v>1250</v>
          </cell>
          <cell r="AC991">
            <v>3050</v>
          </cell>
          <cell r="AD991">
            <v>1250</v>
          </cell>
          <cell r="AE991">
            <v>1</v>
          </cell>
          <cell r="AF991" t="str">
            <v>M2</v>
          </cell>
          <cell r="AG991" t="str">
            <v>262114</v>
          </cell>
          <cell r="AH991">
            <v>0.29294999999999999</v>
          </cell>
        </row>
        <row r="992">
          <cell r="G992" t="str">
            <v>260143</v>
          </cell>
          <cell r="H992" t="str">
            <v>RP Sto Dur PP Mineral Silver 2500x1250x8</v>
          </cell>
          <cell r="I992">
            <v>1050</v>
          </cell>
          <cell r="J992" t="str">
            <v>2500x1250</v>
          </cell>
          <cell r="K992" t="str">
            <v>ST</v>
          </cell>
          <cell r="L992">
            <v>8</v>
          </cell>
          <cell r="M992">
            <v>26.25</v>
          </cell>
          <cell r="N992">
            <v>3.125</v>
          </cell>
          <cell r="O992">
            <v>2.5000000000000001E-2</v>
          </cell>
          <cell r="P992">
            <v>0.14399999999999999</v>
          </cell>
          <cell r="Q992">
            <v>20.92</v>
          </cell>
          <cell r="R992">
            <v>0</v>
          </cell>
          <cell r="S992">
            <v>2</v>
          </cell>
          <cell r="T992">
            <v>5.0977777777777782E-2</v>
          </cell>
          <cell r="U992">
            <v>1.0450444444444444E-2</v>
          </cell>
          <cell r="V992">
            <v>0.05</v>
          </cell>
          <cell r="W992">
            <v>0.02</v>
          </cell>
          <cell r="Y992">
            <v>1953.125</v>
          </cell>
          <cell r="Z992">
            <v>2.5</v>
          </cell>
          <cell r="AA992">
            <v>2500</v>
          </cell>
          <cell r="AB992">
            <v>1250</v>
          </cell>
          <cell r="AC992">
            <v>2500</v>
          </cell>
          <cell r="AD992">
            <v>1250</v>
          </cell>
          <cell r="AE992">
            <v>1</v>
          </cell>
          <cell r="AF992" t="str">
            <v>M2</v>
          </cell>
          <cell r="AG992" t="str">
            <v>260143</v>
          </cell>
          <cell r="AH992">
            <v>0.26039999999999996</v>
          </cell>
        </row>
        <row r="993">
          <cell r="G993" t="str">
            <v>260144</v>
          </cell>
          <cell r="H993" t="str">
            <v>RP Sto Dur PP Mineral Silver 3050x1250x8</v>
          </cell>
          <cell r="I993">
            <v>1050</v>
          </cell>
          <cell r="J993" t="str">
            <v>3050x1250</v>
          </cell>
          <cell r="K993" t="str">
            <v>ST</v>
          </cell>
          <cell r="L993">
            <v>8</v>
          </cell>
          <cell r="M993">
            <v>32.024999999999999</v>
          </cell>
          <cell r="N993">
            <v>3.8125</v>
          </cell>
          <cell r="O993">
            <v>3.0499999999999999E-2</v>
          </cell>
          <cell r="P993">
            <v>0.18</v>
          </cell>
          <cell r="Q993">
            <v>20.64</v>
          </cell>
          <cell r="R993">
            <v>0</v>
          </cell>
          <cell r="S993">
            <v>2</v>
          </cell>
          <cell r="T993">
            <v>5.0977777777777782E-2</v>
          </cell>
          <cell r="U993">
            <v>1.0450444444444444E-2</v>
          </cell>
          <cell r="V993">
            <v>0.05</v>
          </cell>
          <cell r="W993">
            <v>0.02</v>
          </cell>
          <cell r="Y993">
            <v>1906.25</v>
          </cell>
          <cell r="Z993">
            <v>3.05</v>
          </cell>
          <cell r="AA993">
            <v>3050</v>
          </cell>
          <cell r="AB993">
            <v>1250</v>
          </cell>
          <cell r="AC993">
            <v>3050</v>
          </cell>
          <cell r="AD993">
            <v>1250</v>
          </cell>
          <cell r="AE993">
            <v>1</v>
          </cell>
          <cell r="AF993" t="str">
            <v>M2</v>
          </cell>
          <cell r="AG993" t="str">
            <v>260144</v>
          </cell>
          <cell r="AH993">
            <v>0.26039999999999996</v>
          </cell>
        </row>
        <row r="994">
          <cell r="G994" t="str">
            <v>272278</v>
          </cell>
          <cell r="H994" t="str">
            <v>RP UNI Ral7016 2500x1200x6mm</v>
          </cell>
          <cell r="I994">
            <v>1050</v>
          </cell>
          <cell r="J994" t="str">
            <v>2500x1200</v>
          </cell>
          <cell r="K994" t="str">
            <v>ST</v>
          </cell>
          <cell r="L994">
            <v>6</v>
          </cell>
          <cell r="M994">
            <v>18.899999999999999</v>
          </cell>
          <cell r="N994">
            <v>3</v>
          </cell>
          <cell r="O994">
            <v>1.7999999999999999E-2</v>
          </cell>
          <cell r="P994">
            <v>0.12</v>
          </cell>
          <cell r="Q994">
            <v>14.12</v>
          </cell>
          <cell r="R994">
            <v>0</v>
          </cell>
          <cell r="S994">
            <v>2</v>
          </cell>
          <cell r="T994">
            <v>5.0977777777777782E-2</v>
          </cell>
          <cell r="U994">
            <v>1.0450444444444444E-2</v>
          </cell>
          <cell r="V994">
            <v>0.05</v>
          </cell>
          <cell r="W994">
            <v>0.02</v>
          </cell>
          <cell r="Y994">
            <v>2250</v>
          </cell>
          <cell r="Z994">
            <v>2.5</v>
          </cell>
          <cell r="AA994">
            <v>2500</v>
          </cell>
          <cell r="AB994">
            <v>1200</v>
          </cell>
          <cell r="AC994">
            <v>2500</v>
          </cell>
          <cell r="AD994">
            <v>1200</v>
          </cell>
          <cell r="AE994">
            <v>1</v>
          </cell>
          <cell r="AF994" t="str">
            <v>M2</v>
          </cell>
          <cell r="AG994" t="str">
            <v>272278</v>
          </cell>
          <cell r="AH994">
            <v>0.19529999999999995</v>
          </cell>
        </row>
        <row r="995">
          <cell r="G995" t="str">
            <v>272280</v>
          </cell>
          <cell r="H995" t="str">
            <v>RP UNI Ral7016 3050x1200x6mm</v>
          </cell>
          <cell r="I995">
            <v>1050</v>
          </cell>
          <cell r="J995" t="str">
            <v>3050x1200</v>
          </cell>
          <cell r="K995" t="str">
            <v>ST</v>
          </cell>
          <cell r="L995">
            <v>6</v>
          </cell>
          <cell r="M995">
            <v>23.058</v>
          </cell>
          <cell r="N995">
            <v>3.66</v>
          </cell>
          <cell r="O995">
            <v>2.196E-2</v>
          </cell>
          <cell r="P995">
            <v>0.15</v>
          </cell>
          <cell r="Q995">
            <v>13.87</v>
          </cell>
          <cell r="R995">
            <v>0</v>
          </cell>
          <cell r="S995">
            <v>2</v>
          </cell>
          <cell r="T995">
            <v>5.0977777777777782E-2</v>
          </cell>
          <cell r="U995">
            <v>1.0450444444444444E-2</v>
          </cell>
          <cell r="V995">
            <v>0.05</v>
          </cell>
          <cell r="W995">
            <v>0.02</v>
          </cell>
          <cell r="Y995">
            <v>2196</v>
          </cell>
          <cell r="Z995">
            <v>3.05</v>
          </cell>
          <cell r="AA995">
            <v>3050</v>
          </cell>
          <cell r="AB995">
            <v>1200</v>
          </cell>
          <cell r="AC995">
            <v>3050</v>
          </cell>
          <cell r="AD995">
            <v>1200</v>
          </cell>
          <cell r="AE995">
            <v>1</v>
          </cell>
          <cell r="AF995" t="str">
            <v>M2</v>
          </cell>
          <cell r="AG995" t="str">
            <v>272280</v>
          </cell>
          <cell r="AH995">
            <v>0.19529999999999997</v>
          </cell>
        </row>
        <row r="996">
          <cell r="G996" t="str">
            <v>271151</v>
          </cell>
          <cell r="H996" t="str">
            <v>RP UNI Ral7016 2500x1200x8mm</v>
          </cell>
          <cell r="I996">
            <v>1050</v>
          </cell>
          <cell r="J996" t="str">
            <v>2500x1200</v>
          </cell>
          <cell r="K996" t="str">
            <v>ST</v>
          </cell>
          <cell r="L996">
            <v>8</v>
          </cell>
          <cell r="M996">
            <v>25.2</v>
          </cell>
          <cell r="N996">
            <v>3</v>
          </cell>
          <cell r="O996">
            <v>2.4E-2</v>
          </cell>
          <cell r="P996">
            <v>0.14399999999999999</v>
          </cell>
          <cell r="Q996">
            <v>16.95</v>
          </cell>
          <cell r="R996">
            <v>0</v>
          </cell>
          <cell r="S996">
            <v>2</v>
          </cell>
          <cell r="T996">
            <v>5.0977777777777782E-2</v>
          </cell>
          <cell r="U996">
            <v>1.0450444444444444E-2</v>
          </cell>
          <cell r="V996">
            <v>0.05</v>
          </cell>
          <cell r="W996">
            <v>0.02</v>
          </cell>
          <cell r="Y996">
            <v>1875</v>
          </cell>
          <cell r="Z996">
            <v>2.5</v>
          </cell>
          <cell r="AA996">
            <v>2500</v>
          </cell>
          <cell r="AB996">
            <v>1200</v>
          </cell>
          <cell r="AC996">
            <v>2500</v>
          </cell>
          <cell r="AD996">
            <v>1200</v>
          </cell>
          <cell r="AE996">
            <v>1</v>
          </cell>
          <cell r="AF996" t="str">
            <v>M2</v>
          </cell>
          <cell r="AG996" t="str">
            <v>271151</v>
          </cell>
          <cell r="AH996">
            <v>0.26039999999999996</v>
          </cell>
        </row>
        <row r="997">
          <cell r="G997" t="str">
            <v>272279</v>
          </cell>
          <cell r="H997" t="str">
            <v>RP UNI Ral7016 2500x1200x8mm</v>
          </cell>
          <cell r="I997">
            <v>1050</v>
          </cell>
          <cell r="J997" t="str">
            <v>2500x1200</v>
          </cell>
          <cell r="K997" t="str">
            <v>ST</v>
          </cell>
          <cell r="L997">
            <v>8</v>
          </cell>
          <cell r="M997">
            <v>25.2</v>
          </cell>
          <cell r="N997">
            <v>3</v>
          </cell>
          <cell r="O997">
            <v>2.4E-2</v>
          </cell>
          <cell r="P997">
            <v>0.14399999999999999</v>
          </cell>
          <cell r="Q997">
            <v>16.940000000000001</v>
          </cell>
          <cell r="R997">
            <v>0</v>
          </cell>
          <cell r="S997">
            <v>2</v>
          </cell>
          <cell r="T997">
            <v>5.0977777777777782E-2</v>
          </cell>
          <cell r="U997">
            <v>1.0450444444444444E-2</v>
          </cell>
          <cell r="V997">
            <v>0.05</v>
          </cell>
          <cell r="W997">
            <v>0.02</v>
          </cell>
          <cell r="Y997">
            <v>1875</v>
          </cell>
          <cell r="Z997">
            <v>2.5</v>
          </cell>
          <cell r="AA997">
            <v>2500</v>
          </cell>
          <cell r="AB997">
            <v>1200</v>
          </cell>
          <cell r="AC997">
            <v>2500</v>
          </cell>
          <cell r="AD997">
            <v>1200</v>
          </cell>
          <cell r="AE997">
            <v>1</v>
          </cell>
          <cell r="AF997" t="str">
            <v>M2</v>
          </cell>
          <cell r="AG997" t="str">
            <v>272279</v>
          </cell>
          <cell r="AH997">
            <v>0.26039999999999996</v>
          </cell>
        </row>
        <row r="998">
          <cell r="G998" t="str">
            <v>272281</v>
          </cell>
          <cell r="H998" t="str">
            <v>RP UNI Ral7016 3050x1200x8mm</v>
          </cell>
          <cell r="I998">
            <v>1050</v>
          </cell>
          <cell r="J998" t="str">
            <v>3050x1200</v>
          </cell>
          <cell r="K998" t="str">
            <v>ST</v>
          </cell>
          <cell r="L998">
            <v>8</v>
          </cell>
          <cell r="M998">
            <v>30.744</v>
          </cell>
          <cell r="N998">
            <v>3.66</v>
          </cell>
          <cell r="O998">
            <v>2.928E-2</v>
          </cell>
          <cell r="P998">
            <v>0.18</v>
          </cell>
          <cell r="Q998">
            <v>16.68</v>
          </cell>
          <cell r="R998">
            <v>0</v>
          </cell>
          <cell r="S998">
            <v>2</v>
          </cell>
          <cell r="T998">
            <v>5.0977777777777782E-2</v>
          </cell>
          <cell r="U998">
            <v>1.0450444444444444E-2</v>
          </cell>
          <cell r="V998">
            <v>0.05</v>
          </cell>
          <cell r="W998">
            <v>0.02</v>
          </cell>
          <cell r="Y998">
            <v>1829.9999999999998</v>
          </cell>
          <cell r="Z998">
            <v>3.05</v>
          </cell>
          <cell r="AA998">
            <v>3050</v>
          </cell>
          <cell r="AB998">
            <v>1200</v>
          </cell>
          <cell r="AC998">
            <v>3050</v>
          </cell>
          <cell r="AD998">
            <v>1200</v>
          </cell>
          <cell r="AE998">
            <v>1</v>
          </cell>
          <cell r="AF998" t="str">
            <v>M2</v>
          </cell>
          <cell r="AG998" t="str">
            <v>272281</v>
          </cell>
          <cell r="AH998">
            <v>0.26039999999999996</v>
          </cell>
        </row>
        <row r="999">
          <cell r="G999" t="str">
            <v>272274</v>
          </cell>
          <cell r="H999" t="str">
            <v>RP UNI Ral7021 2500x1200x6mm</v>
          </cell>
          <cell r="I999">
            <v>1050</v>
          </cell>
          <cell r="J999" t="str">
            <v>2500x1200</v>
          </cell>
          <cell r="K999" t="str">
            <v>ST</v>
          </cell>
          <cell r="L999">
            <v>6</v>
          </cell>
          <cell r="M999">
            <v>18.899999999999999</v>
          </cell>
          <cell r="N999">
            <v>3</v>
          </cell>
          <cell r="O999">
            <v>1.7999999999999999E-2</v>
          </cell>
          <cell r="P999">
            <v>0.12</v>
          </cell>
          <cell r="Q999">
            <v>13.8</v>
          </cell>
          <cell r="R999">
            <v>0</v>
          </cell>
          <cell r="S999">
            <v>2</v>
          </cell>
          <cell r="T999">
            <v>5.0977777777777782E-2</v>
          </cell>
          <cell r="U999">
            <v>1.0450444444444444E-2</v>
          </cell>
          <cell r="V999">
            <v>0.05</v>
          </cell>
          <cell r="W999">
            <v>0.02</v>
          </cell>
          <cell r="Y999">
            <v>2250</v>
          </cell>
          <cell r="Z999">
            <v>2.5</v>
          </cell>
          <cell r="AA999">
            <v>2500</v>
          </cell>
          <cell r="AB999">
            <v>1200</v>
          </cell>
          <cell r="AC999">
            <v>2500</v>
          </cell>
          <cell r="AD999">
            <v>1200</v>
          </cell>
          <cell r="AE999">
            <v>1</v>
          </cell>
          <cell r="AF999" t="str">
            <v>M2</v>
          </cell>
          <cell r="AG999" t="str">
            <v>272274</v>
          </cell>
          <cell r="AH999">
            <v>0.19529999999999995</v>
          </cell>
        </row>
        <row r="1000">
          <cell r="G1000" t="str">
            <v>272276</v>
          </cell>
          <cell r="H1000" t="str">
            <v>RP UNI Ral7021 3050x1200x6mm</v>
          </cell>
          <cell r="I1000">
            <v>1050</v>
          </cell>
          <cell r="J1000" t="str">
            <v>3050x1200</v>
          </cell>
          <cell r="K1000" t="str">
            <v>ST</v>
          </cell>
          <cell r="L1000">
            <v>6</v>
          </cell>
          <cell r="M1000">
            <v>23.058</v>
          </cell>
          <cell r="N1000">
            <v>3.66</v>
          </cell>
          <cell r="O1000">
            <v>2.196E-2</v>
          </cell>
          <cell r="P1000">
            <v>0.15</v>
          </cell>
          <cell r="Q1000">
            <v>13.54</v>
          </cell>
          <cell r="R1000">
            <v>0</v>
          </cell>
          <cell r="S1000">
            <v>2</v>
          </cell>
          <cell r="T1000">
            <v>5.0977777777777782E-2</v>
          </cell>
          <cell r="U1000">
            <v>1.0450444444444444E-2</v>
          </cell>
          <cell r="V1000">
            <v>0.05</v>
          </cell>
          <cell r="W1000">
            <v>0.02</v>
          </cell>
          <cell r="Y1000">
            <v>2196</v>
          </cell>
          <cell r="Z1000">
            <v>3.05</v>
          </cell>
          <cell r="AA1000">
            <v>3050</v>
          </cell>
          <cell r="AB1000">
            <v>1200</v>
          </cell>
          <cell r="AC1000">
            <v>3050</v>
          </cell>
          <cell r="AD1000">
            <v>1200</v>
          </cell>
          <cell r="AE1000">
            <v>1</v>
          </cell>
          <cell r="AF1000" t="str">
            <v>M2</v>
          </cell>
          <cell r="AG1000" t="str">
            <v>272276</v>
          </cell>
          <cell r="AH1000">
            <v>0.19529999999999997</v>
          </cell>
        </row>
        <row r="1001">
          <cell r="G1001" t="str">
            <v>272275</v>
          </cell>
          <cell r="H1001" t="str">
            <v>RP UNI Ral7021 2500x1200x8mm</v>
          </cell>
          <cell r="I1001">
            <v>1050</v>
          </cell>
          <cell r="J1001" t="str">
            <v>2500x1200</v>
          </cell>
          <cell r="K1001" t="str">
            <v>ST</v>
          </cell>
          <cell r="L1001">
            <v>8</v>
          </cell>
          <cell r="M1001">
            <v>25.2</v>
          </cell>
          <cell r="N1001">
            <v>3</v>
          </cell>
          <cell r="O1001">
            <v>2.4E-2</v>
          </cell>
          <cell r="P1001">
            <v>0.14399999999999999</v>
          </cell>
          <cell r="Q1001">
            <v>16.61</v>
          </cell>
          <cell r="R1001">
            <v>0</v>
          </cell>
          <cell r="S1001">
            <v>2</v>
          </cell>
          <cell r="T1001">
            <v>5.0977777777777782E-2</v>
          </cell>
          <cell r="U1001">
            <v>1.0450444444444444E-2</v>
          </cell>
          <cell r="V1001">
            <v>0.05</v>
          </cell>
          <cell r="W1001">
            <v>0.02</v>
          </cell>
          <cell r="Y1001">
            <v>1875</v>
          </cell>
          <cell r="Z1001">
            <v>2.5</v>
          </cell>
          <cell r="AA1001">
            <v>2500</v>
          </cell>
          <cell r="AB1001">
            <v>1200</v>
          </cell>
          <cell r="AC1001">
            <v>2500</v>
          </cell>
          <cell r="AD1001">
            <v>1200</v>
          </cell>
          <cell r="AE1001">
            <v>1</v>
          </cell>
          <cell r="AF1001" t="str">
            <v>M2</v>
          </cell>
          <cell r="AG1001" t="str">
            <v>272275</v>
          </cell>
          <cell r="AH1001">
            <v>0.26039999999999996</v>
          </cell>
        </row>
        <row r="1002">
          <cell r="G1002" t="str">
            <v>272277</v>
          </cell>
          <cell r="H1002" t="str">
            <v>RP UNI Ral7021 3050x1200x8mm</v>
          </cell>
          <cell r="I1002">
            <v>1050</v>
          </cell>
          <cell r="J1002" t="str">
            <v>3050x1200</v>
          </cell>
          <cell r="K1002" t="str">
            <v>ST</v>
          </cell>
          <cell r="L1002">
            <v>8</v>
          </cell>
          <cell r="M1002">
            <v>30.744</v>
          </cell>
          <cell r="N1002">
            <v>3.66</v>
          </cell>
          <cell r="O1002">
            <v>2.928E-2</v>
          </cell>
          <cell r="P1002">
            <v>0.18</v>
          </cell>
          <cell r="Q1002">
            <v>16.350000000000001</v>
          </cell>
          <cell r="R1002">
            <v>0</v>
          </cell>
          <cell r="S1002">
            <v>2</v>
          </cell>
          <cell r="T1002">
            <v>5.0977777777777782E-2</v>
          </cell>
          <cell r="U1002">
            <v>1.0450444444444444E-2</v>
          </cell>
          <cell r="V1002">
            <v>0.05</v>
          </cell>
          <cell r="W1002">
            <v>0.02</v>
          </cell>
          <cell r="Y1002">
            <v>1829.9999999999998</v>
          </cell>
          <cell r="Z1002">
            <v>3.05</v>
          </cell>
          <cell r="AA1002">
            <v>3050</v>
          </cell>
          <cell r="AB1002">
            <v>1200</v>
          </cell>
          <cell r="AC1002">
            <v>3050</v>
          </cell>
          <cell r="AD1002">
            <v>1200</v>
          </cell>
          <cell r="AE1002">
            <v>1</v>
          </cell>
          <cell r="AF1002" t="str">
            <v>M2</v>
          </cell>
          <cell r="AG1002" t="str">
            <v>272277</v>
          </cell>
          <cell r="AH1002">
            <v>0.26039999999999996</v>
          </cell>
        </row>
        <row r="1003">
          <cell r="G1003" t="str">
            <v>249288</v>
          </cell>
          <cell r="H1003" t="str">
            <v>RP UNI Ral7035 2500x1200x6mm</v>
          </cell>
          <cell r="I1003">
            <v>1050</v>
          </cell>
          <cell r="J1003" t="str">
            <v>2500x1200</v>
          </cell>
          <cell r="K1003" t="str">
            <v>ST</v>
          </cell>
          <cell r="L1003">
            <v>6</v>
          </cell>
          <cell r="M1003">
            <v>18.899999999999999</v>
          </cell>
          <cell r="N1003">
            <v>3</v>
          </cell>
          <cell r="O1003">
            <v>1.7999999999999999E-2</v>
          </cell>
          <cell r="P1003">
            <v>0.12</v>
          </cell>
          <cell r="Q1003">
            <v>12.77</v>
          </cell>
          <cell r="R1003">
            <v>0</v>
          </cell>
          <cell r="S1003">
            <v>2</v>
          </cell>
          <cell r="T1003">
            <v>5.0977777777777782E-2</v>
          </cell>
          <cell r="U1003">
            <v>1.0450444444444444E-2</v>
          </cell>
          <cell r="V1003">
            <v>0.05</v>
          </cell>
          <cell r="W1003">
            <v>0.02</v>
          </cell>
          <cell r="Y1003">
            <v>2250</v>
          </cell>
          <cell r="Z1003">
            <v>2.5</v>
          </cell>
          <cell r="AA1003">
            <v>2500</v>
          </cell>
          <cell r="AB1003">
            <v>1200</v>
          </cell>
          <cell r="AC1003">
            <v>2500</v>
          </cell>
          <cell r="AD1003">
            <v>1200</v>
          </cell>
          <cell r="AE1003">
            <v>1</v>
          </cell>
          <cell r="AF1003" t="str">
            <v>M2</v>
          </cell>
          <cell r="AG1003" t="str">
            <v>249288</v>
          </cell>
          <cell r="AH1003">
            <v>0.19529999999999995</v>
          </cell>
        </row>
        <row r="1004">
          <cell r="G1004" t="str">
            <v>249290</v>
          </cell>
          <cell r="H1004" t="str">
            <v>RP UNI Ral7035 3050x1200x6mm</v>
          </cell>
          <cell r="I1004">
            <v>1050</v>
          </cell>
          <cell r="J1004" t="str">
            <v>3050x1200</v>
          </cell>
          <cell r="K1004" t="str">
            <v>ST</v>
          </cell>
          <cell r="L1004">
            <v>6</v>
          </cell>
          <cell r="M1004">
            <v>23.058</v>
          </cell>
          <cell r="N1004">
            <v>3.66</v>
          </cell>
          <cell r="O1004">
            <v>2.196E-2</v>
          </cell>
          <cell r="P1004">
            <v>0.15</v>
          </cell>
          <cell r="Q1004">
            <v>12.52</v>
          </cell>
          <cell r="R1004">
            <v>0</v>
          </cell>
          <cell r="S1004">
            <v>2</v>
          </cell>
          <cell r="T1004">
            <v>5.0977777777777782E-2</v>
          </cell>
          <cell r="U1004">
            <v>1.0450444444444444E-2</v>
          </cell>
          <cell r="V1004">
            <v>0.05</v>
          </cell>
          <cell r="W1004">
            <v>0.02</v>
          </cell>
          <cell r="Y1004">
            <v>2196</v>
          </cell>
          <cell r="Z1004">
            <v>3.05</v>
          </cell>
          <cell r="AA1004">
            <v>3050</v>
          </cell>
          <cell r="AB1004">
            <v>1200</v>
          </cell>
          <cell r="AC1004">
            <v>3050</v>
          </cell>
          <cell r="AD1004">
            <v>1200</v>
          </cell>
          <cell r="AE1004">
            <v>1</v>
          </cell>
          <cell r="AF1004" t="str">
            <v>M2</v>
          </cell>
          <cell r="AG1004" t="str">
            <v>249290</v>
          </cell>
          <cell r="AH1004">
            <v>0.19529999999999997</v>
          </cell>
        </row>
        <row r="1005">
          <cell r="G1005" t="str">
            <v>249289</v>
          </cell>
          <cell r="H1005" t="str">
            <v>RP UNI Ral7035 2500x1200x8mm</v>
          </cell>
          <cell r="I1005">
            <v>1050</v>
          </cell>
          <cell r="J1005" t="str">
            <v>2500x1200</v>
          </cell>
          <cell r="K1005" t="str">
            <v>ST</v>
          </cell>
          <cell r="L1005">
            <v>8</v>
          </cell>
          <cell r="M1005">
            <v>25.2</v>
          </cell>
          <cell r="N1005">
            <v>3</v>
          </cell>
          <cell r="O1005">
            <v>2.4E-2</v>
          </cell>
          <cell r="P1005">
            <v>0.14399999999999999</v>
          </cell>
          <cell r="Q1005">
            <v>15.57</v>
          </cell>
          <cell r="R1005">
            <v>0</v>
          </cell>
          <cell r="S1005">
            <v>2</v>
          </cell>
          <cell r="T1005">
            <v>5.0977777777777782E-2</v>
          </cell>
          <cell r="U1005">
            <v>1.0450444444444444E-2</v>
          </cell>
          <cell r="V1005">
            <v>0.05</v>
          </cell>
          <cell r="W1005">
            <v>0.02</v>
          </cell>
          <cell r="Y1005">
            <v>1875</v>
          </cell>
          <cell r="Z1005">
            <v>2.5</v>
          </cell>
          <cell r="AA1005">
            <v>2500</v>
          </cell>
          <cell r="AB1005">
            <v>1200</v>
          </cell>
          <cell r="AC1005">
            <v>2500</v>
          </cell>
          <cell r="AD1005">
            <v>1200</v>
          </cell>
          <cell r="AE1005">
            <v>1</v>
          </cell>
          <cell r="AF1005" t="str">
            <v>M2</v>
          </cell>
          <cell r="AG1005" t="str">
            <v>249289</v>
          </cell>
          <cell r="AH1005">
            <v>0.26039999999999996</v>
          </cell>
        </row>
        <row r="1006">
          <cell r="G1006" t="str">
            <v>249293</v>
          </cell>
          <cell r="H1006" t="str">
            <v>RP UNI Ral7035 3050x1200x8mm</v>
          </cell>
          <cell r="I1006">
            <v>1050</v>
          </cell>
          <cell r="J1006" t="str">
            <v>3050x1200</v>
          </cell>
          <cell r="K1006" t="str">
            <v>ST</v>
          </cell>
          <cell r="L1006">
            <v>8</v>
          </cell>
          <cell r="M1006">
            <v>30.744</v>
          </cell>
          <cell r="N1006">
            <v>3.66</v>
          </cell>
          <cell r="O1006">
            <v>2.928E-2</v>
          </cell>
          <cell r="P1006">
            <v>0.18</v>
          </cell>
          <cell r="Q1006">
            <v>15.31</v>
          </cell>
          <cell r="R1006">
            <v>0</v>
          </cell>
          <cell r="S1006">
            <v>2</v>
          </cell>
          <cell r="T1006">
            <v>5.0977777777777782E-2</v>
          </cell>
          <cell r="U1006">
            <v>1.0450444444444444E-2</v>
          </cell>
          <cell r="V1006">
            <v>0.05</v>
          </cell>
          <cell r="W1006">
            <v>0.02</v>
          </cell>
          <cell r="Y1006">
            <v>1829.9999999999998</v>
          </cell>
          <cell r="Z1006">
            <v>3.05</v>
          </cell>
          <cell r="AA1006">
            <v>3050</v>
          </cell>
          <cell r="AB1006">
            <v>1200</v>
          </cell>
          <cell r="AC1006">
            <v>3050</v>
          </cell>
          <cell r="AD1006">
            <v>1200</v>
          </cell>
          <cell r="AE1006">
            <v>1</v>
          </cell>
          <cell r="AF1006" t="str">
            <v>M2</v>
          </cell>
          <cell r="AG1006" t="str">
            <v>249293</v>
          </cell>
          <cell r="AH1006">
            <v>0.26039999999999996</v>
          </cell>
        </row>
        <row r="1007">
          <cell r="G1007" t="str">
            <v>249294</v>
          </cell>
          <cell r="H1007" t="str">
            <v>RP UNI Ral9001 2500x1200x6mm</v>
          </cell>
          <cell r="I1007">
            <v>1050</v>
          </cell>
          <cell r="J1007" t="str">
            <v>2500x1200</v>
          </cell>
          <cell r="K1007" t="str">
            <v>ST</v>
          </cell>
          <cell r="L1007">
            <v>6</v>
          </cell>
          <cell r="M1007">
            <v>18.899999999999999</v>
          </cell>
          <cell r="N1007">
            <v>3</v>
          </cell>
          <cell r="O1007">
            <v>1.7999999999999999E-2</v>
          </cell>
          <cell r="P1007">
            <v>0.12</v>
          </cell>
          <cell r="Q1007">
            <v>13.02</v>
          </cell>
          <cell r="R1007">
            <v>0</v>
          </cell>
          <cell r="S1007">
            <v>2</v>
          </cell>
          <cell r="T1007">
            <v>5.0977777777777782E-2</v>
          </cell>
          <cell r="U1007">
            <v>1.0450444444444444E-2</v>
          </cell>
          <cell r="V1007">
            <v>0.05</v>
          </cell>
          <cell r="W1007">
            <v>0.02</v>
          </cell>
          <cell r="Y1007">
            <v>2250</v>
          </cell>
          <cell r="Z1007">
            <v>2.5</v>
          </cell>
          <cell r="AA1007">
            <v>2500</v>
          </cell>
          <cell r="AB1007">
            <v>1200</v>
          </cell>
          <cell r="AC1007">
            <v>2500</v>
          </cell>
          <cell r="AD1007">
            <v>1200</v>
          </cell>
          <cell r="AE1007">
            <v>1</v>
          </cell>
          <cell r="AF1007" t="str">
            <v>M2</v>
          </cell>
          <cell r="AG1007" t="str">
            <v>249294</v>
          </cell>
          <cell r="AH1007">
            <v>0.19529999999999995</v>
          </cell>
        </row>
        <row r="1008">
          <cell r="G1008" t="str">
            <v>249296</v>
          </cell>
          <cell r="H1008" t="str">
            <v>RP UNI Ral9001 3050x1200x6mm</v>
          </cell>
          <cell r="I1008">
            <v>1050</v>
          </cell>
          <cell r="J1008" t="str">
            <v>3050x1200</v>
          </cell>
          <cell r="K1008" t="str">
            <v>ST</v>
          </cell>
          <cell r="L1008">
            <v>6</v>
          </cell>
          <cell r="M1008">
            <v>23.058</v>
          </cell>
          <cell r="N1008">
            <v>3.66</v>
          </cell>
          <cell r="O1008">
            <v>2.196E-2</v>
          </cell>
          <cell r="P1008">
            <v>0.15</v>
          </cell>
          <cell r="Q1008">
            <v>12.77</v>
          </cell>
          <cell r="R1008">
            <v>0</v>
          </cell>
          <cell r="S1008">
            <v>2</v>
          </cell>
          <cell r="T1008">
            <v>5.0977777777777782E-2</v>
          </cell>
          <cell r="U1008">
            <v>1.0450444444444444E-2</v>
          </cell>
          <cell r="V1008">
            <v>0.05</v>
          </cell>
          <cell r="W1008">
            <v>0.02</v>
          </cell>
          <cell r="Y1008">
            <v>2196</v>
          </cell>
          <cell r="Z1008">
            <v>3.05</v>
          </cell>
          <cell r="AA1008">
            <v>3050</v>
          </cell>
          <cell r="AB1008">
            <v>1200</v>
          </cell>
          <cell r="AC1008">
            <v>3050</v>
          </cell>
          <cell r="AD1008">
            <v>1200</v>
          </cell>
          <cell r="AE1008">
            <v>1</v>
          </cell>
          <cell r="AF1008" t="str">
            <v>M2</v>
          </cell>
          <cell r="AG1008" t="str">
            <v>249296</v>
          </cell>
          <cell r="AH1008">
            <v>0.19529999999999997</v>
          </cell>
        </row>
        <row r="1009">
          <cell r="G1009" t="str">
            <v>249295</v>
          </cell>
          <cell r="H1009" t="str">
            <v>RP UNI Ral9001 2500x1200x8mm</v>
          </cell>
          <cell r="I1009">
            <v>1050</v>
          </cell>
          <cell r="J1009" t="str">
            <v>2500x1200</v>
          </cell>
          <cell r="K1009" t="str">
            <v>ST</v>
          </cell>
          <cell r="L1009">
            <v>8</v>
          </cell>
          <cell r="M1009">
            <v>25.2</v>
          </cell>
          <cell r="N1009">
            <v>3</v>
          </cell>
          <cell r="O1009">
            <v>2.4E-2</v>
          </cell>
          <cell r="P1009">
            <v>0.14399999999999999</v>
          </cell>
          <cell r="Q1009">
            <v>15.83</v>
          </cell>
          <cell r="R1009">
            <v>0</v>
          </cell>
          <cell r="S1009">
            <v>2</v>
          </cell>
          <cell r="T1009">
            <v>5.0977777777777782E-2</v>
          </cell>
          <cell r="U1009">
            <v>1.0450444444444444E-2</v>
          </cell>
          <cell r="V1009">
            <v>0.05</v>
          </cell>
          <cell r="W1009">
            <v>0.02</v>
          </cell>
          <cell r="Y1009">
            <v>1875</v>
          </cell>
          <cell r="Z1009">
            <v>2.5</v>
          </cell>
          <cell r="AA1009">
            <v>2500</v>
          </cell>
          <cell r="AB1009">
            <v>1200</v>
          </cell>
          <cell r="AC1009">
            <v>2500</v>
          </cell>
          <cell r="AD1009">
            <v>1200</v>
          </cell>
          <cell r="AE1009">
            <v>1</v>
          </cell>
          <cell r="AF1009" t="str">
            <v>M2</v>
          </cell>
          <cell r="AG1009" t="str">
            <v>249295</v>
          </cell>
          <cell r="AH1009">
            <v>0.26039999999999996</v>
          </cell>
        </row>
        <row r="1010">
          <cell r="G1010" t="str">
            <v>249297</v>
          </cell>
          <cell r="H1010" t="str">
            <v>RP UNI Ral9001 3050x1200x8mm</v>
          </cell>
          <cell r="I1010">
            <v>1050</v>
          </cell>
          <cell r="J1010" t="str">
            <v>3050x1200</v>
          </cell>
          <cell r="K1010" t="str">
            <v>ST</v>
          </cell>
          <cell r="L1010">
            <v>8</v>
          </cell>
          <cell r="M1010">
            <v>30.744</v>
          </cell>
          <cell r="N1010">
            <v>3.66</v>
          </cell>
          <cell r="O1010">
            <v>2.928E-2</v>
          </cell>
          <cell r="P1010">
            <v>0.18</v>
          </cell>
          <cell r="Q1010">
            <v>15.57</v>
          </cell>
          <cell r="R1010">
            <v>0</v>
          </cell>
          <cell r="S1010">
            <v>2</v>
          </cell>
          <cell r="T1010">
            <v>5.0977777777777782E-2</v>
          </cell>
          <cell r="U1010">
            <v>1.0450444444444444E-2</v>
          </cell>
          <cell r="V1010">
            <v>0.05</v>
          </cell>
          <cell r="W1010">
            <v>0.02</v>
          </cell>
          <cell r="Y1010">
            <v>1829.9999999999998</v>
          </cell>
          <cell r="Z1010">
            <v>3.05</v>
          </cell>
          <cell r="AA1010">
            <v>3050</v>
          </cell>
          <cell r="AB1010">
            <v>1200</v>
          </cell>
          <cell r="AC1010">
            <v>3050</v>
          </cell>
          <cell r="AD1010">
            <v>1200</v>
          </cell>
          <cell r="AE1010">
            <v>1</v>
          </cell>
          <cell r="AF1010" t="str">
            <v>M2</v>
          </cell>
          <cell r="AG1010" t="str">
            <v>249297</v>
          </cell>
          <cell r="AH1010">
            <v>0.26039999999999996</v>
          </cell>
        </row>
        <row r="1011">
          <cell r="G1011" t="str">
            <v>249270</v>
          </cell>
          <cell r="H1011" t="str">
            <v>RP UNI Ral9010 2500x1200x6mm</v>
          </cell>
          <cell r="I1011">
            <v>1050</v>
          </cell>
          <cell r="J1011" t="str">
            <v>2500x1200</v>
          </cell>
          <cell r="K1011" t="str">
            <v>ST</v>
          </cell>
          <cell r="L1011">
            <v>6</v>
          </cell>
          <cell r="M1011">
            <v>18.899999999999999</v>
          </cell>
          <cell r="N1011">
            <v>3</v>
          </cell>
          <cell r="O1011">
            <v>1.7999999999999999E-2</v>
          </cell>
          <cell r="P1011">
            <v>0.12</v>
          </cell>
          <cell r="Q1011">
            <v>12.67</v>
          </cell>
          <cell r="R1011">
            <v>0</v>
          </cell>
          <cell r="S1011">
            <v>2</v>
          </cell>
          <cell r="T1011">
            <v>5.0977777777777782E-2</v>
          </cell>
          <cell r="U1011">
            <v>1.0450444444444444E-2</v>
          </cell>
          <cell r="V1011">
            <v>0.05</v>
          </cell>
          <cell r="W1011">
            <v>0.02</v>
          </cell>
          <cell r="Y1011">
            <v>2250</v>
          </cell>
          <cell r="Z1011">
            <v>2.5</v>
          </cell>
          <cell r="AA1011">
            <v>2500</v>
          </cell>
          <cell r="AB1011">
            <v>1200</v>
          </cell>
          <cell r="AC1011">
            <v>2500</v>
          </cell>
          <cell r="AD1011">
            <v>1200</v>
          </cell>
          <cell r="AE1011">
            <v>1</v>
          </cell>
          <cell r="AF1011" t="str">
            <v>M2</v>
          </cell>
          <cell r="AG1011" t="str">
            <v>249270</v>
          </cell>
          <cell r="AH1011">
            <v>0.19529999999999995</v>
          </cell>
        </row>
        <row r="1012">
          <cell r="G1012" t="str">
            <v>249299</v>
          </cell>
          <cell r="H1012" t="str">
            <v>RP UNI Ral9010 3050x1200x6mm</v>
          </cell>
          <cell r="I1012">
            <v>1050</v>
          </cell>
          <cell r="J1012" t="str">
            <v>3050x1200</v>
          </cell>
          <cell r="K1012" t="str">
            <v>ST</v>
          </cell>
          <cell r="L1012">
            <v>6</v>
          </cell>
          <cell r="M1012">
            <v>23.058</v>
          </cell>
          <cell r="N1012">
            <v>3.66</v>
          </cell>
          <cell r="O1012">
            <v>2.196E-2</v>
          </cell>
          <cell r="P1012">
            <v>0.15</v>
          </cell>
          <cell r="Q1012">
            <v>12.42</v>
          </cell>
          <cell r="R1012">
            <v>0</v>
          </cell>
          <cell r="S1012">
            <v>2</v>
          </cell>
          <cell r="T1012">
            <v>5.0977777777777782E-2</v>
          </cell>
          <cell r="U1012">
            <v>1.0450444444444444E-2</v>
          </cell>
          <cell r="V1012">
            <v>0.05</v>
          </cell>
          <cell r="W1012">
            <v>0.02</v>
          </cell>
          <cell r="Y1012">
            <v>2196</v>
          </cell>
          <cell r="Z1012">
            <v>3.05</v>
          </cell>
          <cell r="AA1012">
            <v>3050</v>
          </cell>
          <cell r="AB1012">
            <v>1200</v>
          </cell>
          <cell r="AC1012">
            <v>3050</v>
          </cell>
          <cell r="AD1012">
            <v>1200</v>
          </cell>
          <cell r="AE1012">
            <v>1</v>
          </cell>
          <cell r="AF1012" t="str">
            <v>M2</v>
          </cell>
          <cell r="AG1012" t="str">
            <v>249299</v>
          </cell>
          <cell r="AH1012">
            <v>0.19529999999999997</v>
          </cell>
        </row>
        <row r="1013">
          <cell r="G1013" t="str">
            <v>249298</v>
          </cell>
          <cell r="H1013" t="str">
            <v>RP UNI Ral9010 2500x1200x8mm</v>
          </cell>
          <cell r="I1013">
            <v>1050</v>
          </cell>
          <cell r="J1013" t="str">
            <v>2500x1200</v>
          </cell>
          <cell r="K1013" t="str">
            <v>ST</v>
          </cell>
          <cell r="L1013">
            <v>8</v>
          </cell>
          <cell r="M1013">
            <v>25.2</v>
          </cell>
          <cell r="N1013">
            <v>3</v>
          </cell>
          <cell r="O1013">
            <v>2.4E-2</v>
          </cell>
          <cell r="P1013">
            <v>0.14399999999999999</v>
          </cell>
          <cell r="Q1013">
            <v>15.47</v>
          </cell>
          <cell r="R1013">
            <v>0</v>
          </cell>
          <cell r="S1013">
            <v>2</v>
          </cell>
          <cell r="T1013">
            <v>5.0977777777777782E-2</v>
          </cell>
          <cell r="U1013">
            <v>1.0450444444444444E-2</v>
          </cell>
          <cell r="V1013">
            <v>0.05</v>
          </cell>
          <cell r="W1013">
            <v>0.02</v>
          </cell>
          <cell r="Y1013">
            <v>1875</v>
          </cell>
          <cell r="Z1013">
            <v>2.5</v>
          </cell>
          <cell r="AA1013">
            <v>2500</v>
          </cell>
          <cell r="AB1013">
            <v>1200</v>
          </cell>
          <cell r="AC1013">
            <v>2500</v>
          </cell>
          <cell r="AD1013">
            <v>1200</v>
          </cell>
          <cell r="AE1013">
            <v>1</v>
          </cell>
          <cell r="AF1013" t="str">
            <v>M2</v>
          </cell>
          <cell r="AG1013" t="str">
            <v>249298</v>
          </cell>
          <cell r="AH1013">
            <v>0.26039999999999996</v>
          </cell>
        </row>
        <row r="1014">
          <cell r="G1014" t="str">
            <v>249261</v>
          </cell>
          <cell r="H1014" t="str">
            <v>RP UNI Ral9010 3050x1200x8mm</v>
          </cell>
          <cell r="I1014">
            <v>1050</v>
          </cell>
          <cell r="J1014" t="str">
            <v>3050x1200</v>
          </cell>
          <cell r="K1014" t="str">
            <v>ST</v>
          </cell>
          <cell r="L1014">
            <v>8</v>
          </cell>
          <cell r="M1014">
            <v>30.744</v>
          </cell>
          <cell r="N1014">
            <v>3.66</v>
          </cell>
          <cell r="O1014">
            <v>2.928E-2</v>
          </cell>
          <cell r="P1014">
            <v>0.18</v>
          </cell>
          <cell r="Q1014">
            <v>15.21</v>
          </cell>
          <cell r="R1014">
            <v>0</v>
          </cell>
          <cell r="S1014">
            <v>2</v>
          </cell>
          <cell r="T1014">
            <v>5.0977777777777782E-2</v>
          </cell>
          <cell r="U1014">
            <v>1.0450444444444444E-2</v>
          </cell>
          <cell r="V1014">
            <v>0.05</v>
          </cell>
          <cell r="W1014">
            <v>0.02</v>
          </cell>
          <cell r="Y1014">
            <v>1829.9999999999998</v>
          </cell>
          <cell r="Z1014">
            <v>3.05</v>
          </cell>
          <cell r="AA1014">
            <v>3050</v>
          </cell>
          <cell r="AB1014">
            <v>1200</v>
          </cell>
          <cell r="AC1014">
            <v>3050</v>
          </cell>
          <cell r="AD1014">
            <v>1200</v>
          </cell>
          <cell r="AE1014">
            <v>1</v>
          </cell>
          <cell r="AF1014" t="str">
            <v>M2</v>
          </cell>
          <cell r="AG1014" t="str">
            <v>249261</v>
          </cell>
          <cell r="AH1014">
            <v>0.26039999999999996</v>
          </cell>
        </row>
        <row r="1015">
          <cell r="G1015" t="str">
            <v>249300</v>
          </cell>
          <cell r="H1015" t="str">
            <v>RP UNI Ral9011 2500x1200x6mm</v>
          </cell>
          <cell r="I1015">
            <v>1050</v>
          </cell>
          <cell r="J1015" t="str">
            <v>2500x1200</v>
          </cell>
          <cell r="K1015" t="str">
            <v>ST</v>
          </cell>
          <cell r="L1015">
            <v>6</v>
          </cell>
          <cell r="M1015">
            <v>18.899999999999999</v>
          </cell>
          <cell r="N1015">
            <v>3</v>
          </cell>
          <cell r="O1015">
            <v>1.7999999999999999E-2</v>
          </cell>
          <cell r="P1015">
            <v>0.12</v>
          </cell>
          <cell r="Q1015">
            <v>13.75</v>
          </cell>
          <cell r="R1015">
            <v>0</v>
          </cell>
          <cell r="S1015">
            <v>2</v>
          </cell>
          <cell r="T1015">
            <v>5.0977777777777782E-2</v>
          </cell>
          <cell r="U1015">
            <v>1.0450444444444444E-2</v>
          </cell>
          <cell r="V1015">
            <v>0.05</v>
          </cell>
          <cell r="W1015">
            <v>0.02</v>
          </cell>
          <cell r="Y1015">
            <v>2250</v>
          </cell>
          <cell r="Z1015">
            <v>2.5</v>
          </cell>
          <cell r="AA1015">
            <v>2500</v>
          </cell>
          <cell r="AB1015">
            <v>1200</v>
          </cell>
          <cell r="AC1015">
            <v>2500</v>
          </cell>
          <cell r="AD1015">
            <v>1200</v>
          </cell>
          <cell r="AE1015">
            <v>1</v>
          </cell>
          <cell r="AF1015" t="str">
            <v>M2</v>
          </cell>
          <cell r="AG1015" t="str">
            <v>249300</v>
          </cell>
          <cell r="AH1015">
            <v>0.19529999999999995</v>
          </cell>
        </row>
        <row r="1016">
          <cell r="G1016" t="str">
            <v>249306</v>
          </cell>
          <cell r="H1016" t="str">
            <v>RP UNI Ral9011 3050x1200x6mm</v>
          </cell>
          <cell r="I1016">
            <v>1050</v>
          </cell>
          <cell r="J1016" t="str">
            <v>3050x1200</v>
          </cell>
          <cell r="K1016" t="str">
            <v>ST</v>
          </cell>
          <cell r="L1016">
            <v>6</v>
          </cell>
          <cell r="M1016">
            <v>23.058</v>
          </cell>
          <cell r="N1016">
            <v>3.66</v>
          </cell>
          <cell r="O1016">
            <v>2.196E-2</v>
          </cell>
          <cell r="P1016">
            <v>0.15</v>
          </cell>
          <cell r="Q1016">
            <v>13.49</v>
          </cell>
          <cell r="R1016">
            <v>0</v>
          </cell>
          <cell r="S1016">
            <v>2</v>
          </cell>
          <cell r="T1016">
            <v>5.0977777777777782E-2</v>
          </cell>
          <cell r="U1016">
            <v>1.0450444444444444E-2</v>
          </cell>
          <cell r="V1016">
            <v>0.05</v>
          </cell>
          <cell r="W1016">
            <v>0.02</v>
          </cell>
          <cell r="Y1016">
            <v>2196</v>
          </cell>
          <cell r="Z1016">
            <v>3.05</v>
          </cell>
          <cell r="AA1016">
            <v>3050</v>
          </cell>
          <cell r="AB1016">
            <v>1200</v>
          </cell>
          <cell r="AC1016">
            <v>3050</v>
          </cell>
          <cell r="AD1016">
            <v>1200</v>
          </cell>
          <cell r="AE1016">
            <v>1</v>
          </cell>
          <cell r="AF1016" t="str">
            <v>M2</v>
          </cell>
          <cell r="AG1016" t="str">
            <v>249306</v>
          </cell>
          <cell r="AH1016">
            <v>0.19529999999999997</v>
          </cell>
        </row>
        <row r="1017">
          <cell r="G1017" t="str">
            <v>249303</v>
          </cell>
          <cell r="H1017" t="str">
            <v>RP UNI Ral9011 2500x1200x8mm</v>
          </cell>
          <cell r="I1017">
            <v>1050</v>
          </cell>
          <cell r="J1017" t="str">
            <v>2500x1200</v>
          </cell>
          <cell r="K1017" t="str">
            <v>ST</v>
          </cell>
          <cell r="L1017">
            <v>8</v>
          </cell>
          <cell r="M1017">
            <v>25.2</v>
          </cell>
          <cell r="N1017">
            <v>3</v>
          </cell>
          <cell r="O1017">
            <v>2.4E-2</v>
          </cell>
          <cell r="P1017">
            <v>0.14399999999999999</v>
          </cell>
          <cell r="Q1017">
            <v>16.559999999999999</v>
          </cell>
          <cell r="R1017">
            <v>0</v>
          </cell>
          <cell r="S1017">
            <v>2</v>
          </cell>
          <cell r="T1017">
            <v>5.0977777777777782E-2</v>
          </cell>
          <cell r="U1017">
            <v>1.0450444444444444E-2</v>
          </cell>
          <cell r="V1017">
            <v>0.05</v>
          </cell>
          <cell r="W1017">
            <v>0.02</v>
          </cell>
          <cell r="Y1017">
            <v>1875</v>
          </cell>
          <cell r="Z1017">
            <v>2.5</v>
          </cell>
          <cell r="AA1017">
            <v>2500</v>
          </cell>
          <cell r="AB1017">
            <v>1200</v>
          </cell>
          <cell r="AC1017">
            <v>2500</v>
          </cell>
          <cell r="AD1017">
            <v>1200</v>
          </cell>
          <cell r="AE1017">
            <v>1</v>
          </cell>
          <cell r="AF1017" t="str">
            <v>M2</v>
          </cell>
          <cell r="AG1017" t="str">
            <v>249303</v>
          </cell>
          <cell r="AH1017">
            <v>0.26039999999999996</v>
          </cell>
        </row>
        <row r="1018">
          <cell r="G1018" t="str">
            <v>249307</v>
          </cell>
          <cell r="H1018" t="str">
            <v>RP UNI Ral9011 3050x1200x8mm</v>
          </cell>
          <cell r="I1018">
            <v>1050</v>
          </cell>
          <cell r="J1018" t="str">
            <v>3050x1200</v>
          </cell>
          <cell r="K1018" t="str">
            <v>ST</v>
          </cell>
          <cell r="L1018">
            <v>8</v>
          </cell>
          <cell r="M1018">
            <v>30.744</v>
          </cell>
          <cell r="N1018">
            <v>3.66</v>
          </cell>
          <cell r="O1018">
            <v>2.928E-2</v>
          </cell>
          <cell r="P1018">
            <v>0.18</v>
          </cell>
          <cell r="Q1018">
            <v>16.3</v>
          </cell>
          <cell r="R1018">
            <v>0</v>
          </cell>
          <cell r="S1018">
            <v>2</v>
          </cell>
          <cell r="T1018">
            <v>5.0977777777777782E-2</v>
          </cell>
          <cell r="U1018">
            <v>1.0450444444444444E-2</v>
          </cell>
          <cell r="V1018">
            <v>0.05</v>
          </cell>
          <cell r="W1018">
            <v>0.02</v>
          </cell>
          <cell r="Y1018">
            <v>1829.9999999999998</v>
          </cell>
          <cell r="Z1018">
            <v>3.05</v>
          </cell>
          <cell r="AA1018">
            <v>3050</v>
          </cell>
          <cell r="AB1018">
            <v>1200</v>
          </cell>
          <cell r="AC1018">
            <v>3050</v>
          </cell>
          <cell r="AD1018">
            <v>1200</v>
          </cell>
          <cell r="AE1018">
            <v>1</v>
          </cell>
          <cell r="AF1018" t="str">
            <v>M2</v>
          </cell>
          <cell r="AG1018" t="str">
            <v>249307</v>
          </cell>
          <cell r="AH1018">
            <v>0.26039999999999996</v>
          </cell>
        </row>
        <row r="1019">
          <cell r="G1019" t="str">
            <v>135689</v>
          </cell>
          <cell r="H1019" t="str">
            <v>RP Woo Dur PP Std Alder 2500x1200x8</v>
          </cell>
          <cell r="I1019">
            <v>1050</v>
          </cell>
          <cell r="J1019" t="str">
            <v>2500x1200</v>
          </cell>
          <cell r="K1019" t="str">
            <v>ST</v>
          </cell>
          <cell r="L1019">
            <v>8</v>
          </cell>
          <cell r="M1019">
            <v>25.2</v>
          </cell>
          <cell r="N1019">
            <v>3</v>
          </cell>
          <cell r="O1019">
            <v>2.4E-2</v>
          </cell>
          <cell r="P1019">
            <v>0.14399999999999999</v>
          </cell>
          <cell r="Q1019">
            <v>20.51</v>
          </cell>
          <cell r="R1019">
            <v>0</v>
          </cell>
          <cell r="S1019">
            <v>2</v>
          </cell>
          <cell r="T1019">
            <v>5.0977777777777782E-2</v>
          </cell>
          <cell r="U1019">
            <v>1.0450444444444444E-2</v>
          </cell>
          <cell r="V1019">
            <v>0.05</v>
          </cell>
          <cell r="W1019">
            <v>0.02</v>
          </cell>
          <cell r="Y1019">
            <v>1875</v>
          </cell>
          <cell r="Z1019">
            <v>2.5</v>
          </cell>
          <cell r="AA1019">
            <v>2500</v>
          </cell>
          <cell r="AB1019">
            <v>1200</v>
          </cell>
          <cell r="AC1019">
            <v>2500</v>
          </cell>
          <cell r="AD1019">
            <v>1200</v>
          </cell>
          <cell r="AE1019">
            <v>1</v>
          </cell>
          <cell r="AF1019" t="str">
            <v>M2</v>
          </cell>
          <cell r="AG1019" t="str">
            <v>135689</v>
          </cell>
          <cell r="AH1019">
            <v>0.26039999999999996</v>
          </cell>
        </row>
        <row r="1020">
          <cell r="G1020" t="str">
            <v>135733</v>
          </cell>
          <cell r="H1020" t="str">
            <v>RP Woo Dur PP Std Alder 2500x1250x8</v>
          </cell>
          <cell r="I1020">
            <v>1050</v>
          </cell>
          <cell r="J1020" t="str">
            <v>2500x1250</v>
          </cell>
          <cell r="K1020" t="str">
            <v>ST</v>
          </cell>
          <cell r="L1020">
            <v>8</v>
          </cell>
          <cell r="M1020">
            <v>26.25</v>
          </cell>
          <cell r="N1020">
            <v>3.125</v>
          </cell>
          <cell r="O1020">
            <v>2.5000000000000001E-2</v>
          </cell>
          <cell r="P1020">
            <v>0.14399999999999999</v>
          </cell>
          <cell r="Q1020">
            <v>20.48</v>
          </cell>
          <cell r="R1020">
            <v>0</v>
          </cell>
          <cell r="S1020">
            <v>2</v>
          </cell>
          <cell r="T1020">
            <v>5.0977777777777782E-2</v>
          </cell>
          <cell r="U1020">
            <v>1.0450444444444444E-2</v>
          </cell>
          <cell r="V1020">
            <v>0.05</v>
          </cell>
          <cell r="W1020">
            <v>0.02</v>
          </cell>
          <cell r="Y1020">
            <v>1953.125</v>
          </cell>
          <cell r="Z1020">
            <v>2.5</v>
          </cell>
          <cell r="AA1020">
            <v>2500</v>
          </cell>
          <cell r="AB1020">
            <v>1250</v>
          </cell>
          <cell r="AC1020">
            <v>2500</v>
          </cell>
          <cell r="AD1020">
            <v>1250</v>
          </cell>
          <cell r="AE1020">
            <v>1</v>
          </cell>
          <cell r="AF1020" t="str">
            <v>M2</v>
          </cell>
          <cell r="AG1020" t="str">
            <v>135733</v>
          </cell>
          <cell r="AH1020">
            <v>0.26039999999999996</v>
          </cell>
        </row>
        <row r="1021">
          <cell r="G1021" t="str">
            <v>135616</v>
          </cell>
          <cell r="H1021" t="str">
            <v>RP Woo Dur PP Std Alder 3050x1200x8</v>
          </cell>
          <cell r="I1021">
            <v>1050</v>
          </cell>
          <cell r="J1021" t="str">
            <v>3050x1200</v>
          </cell>
          <cell r="K1021" t="str">
            <v>ST</v>
          </cell>
          <cell r="L1021">
            <v>8</v>
          </cell>
          <cell r="M1021">
            <v>30.744</v>
          </cell>
          <cell r="N1021">
            <v>3.66</v>
          </cell>
          <cell r="O1021">
            <v>2.928E-2</v>
          </cell>
          <cell r="P1021">
            <v>0.18</v>
          </cell>
          <cell r="Q1021">
            <v>20.22</v>
          </cell>
          <cell r="R1021">
            <v>0</v>
          </cell>
          <cell r="S1021">
            <v>2</v>
          </cell>
          <cell r="T1021">
            <v>5.0977777777777782E-2</v>
          </cell>
          <cell r="U1021">
            <v>1.0450444444444444E-2</v>
          </cell>
          <cell r="V1021">
            <v>0.05</v>
          </cell>
          <cell r="W1021">
            <v>0.02</v>
          </cell>
          <cell r="Y1021">
            <v>1829.9999999999998</v>
          </cell>
          <cell r="Z1021">
            <v>3.05</v>
          </cell>
          <cell r="AA1021">
            <v>3050</v>
          </cell>
          <cell r="AB1021">
            <v>1200</v>
          </cell>
          <cell r="AC1021">
            <v>3050</v>
          </cell>
          <cell r="AD1021">
            <v>1200</v>
          </cell>
          <cell r="AE1021">
            <v>1</v>
          </cell>
          <cell r="AF1021" t="str">
            <v>M2</v>
          </cell>
          <cell r="AG1021" t="str">
            <v>135616</v>
          </cell>
          <cell r="AH1021">
            <v>0.26039999999999996</v>
          </cell>
        </row>
        <row r="1022">
          <cell r="G1022" t="str">
            <v>136042</v>
          </cell>
          <cell r="H1022" t="str">
            <v>RP Woo Dur PP Std Alder 3050x1250x8</v>
          </cell>
          <cell r="I1022">
            <v>1050</v>
          </cell>
          <cell r="J1022" t="str">
            <v>3050x1250</v>
          </cell>
          <cell r="K1022" t="str">
            <v>ST</v>
          </cell>
          <cell r="L1022">
            <v>8</v>
          </cell>
          <cell r="M1022">
            <v>32.024999999999999</v>
          </cell>
          <cell r="N1022">
            <v>3.8125</v>
          </cell>
          <cell r="O1022">
            <v>3.0499999999999999E-2</v>
          </cell>
          <cell r="P1022">
            <v>0.18</v>
          </cell>
          <cell r="Q1022">
            <v>20.2</v>
          </cell>
          <cell r="R1022">
            <v>0</v>
          </cell>
          <cell r="S1022">
            <v>2</v>
          </cell>
          <cell r="T1022">
            <v>5.0977777777777782E-2</v>
          </cell>
          <cell r="U1022">
            <v>1.0450444444444444E-2</v>
          </cell>
          <cell r="V1022">
            <v>0.05</v>
          </cell>
          <cell r="W1022">
            <v>0.02</v>
          </cell>
          <cell r="Y1022">
            <v>1906.25</v>
          </cell>
          <cell r="Z1022">
            <v>3.05</v>
          </cell>
          <cell r="AA1022">
            <v>3050</v>
          </cell>
          <cell r="AB1022">
            <v>1250</v>
          </cell>
          <cell r="AC1022">
            <v>3050</v>
          </cell>
          <cell r="AD1022">
            <v>1250</v>
          </cell>
          <cell r="AE1022">
            <v>1</v>
          </cell>
          <cell r="AF1022" t="str">
            <v>M2</v>
          </cell>
          <cell r="AG1022" t="str">
            <v>136042</v>
          </cell>
          <cell r="AH1022">
            <v>0.26039999999999996</v>
          </cell>
        </row>
        <row r="1023">
          <cell r="G1023" t="str">
            <v>244826</v>
          </cell>
          <cell r="H1023" t="str">
            <v>RP Woo Dur PP Std Alder 2250x1200x8</v>
          </cell>
          <cell r="I1023">
            <v>1050</v>
          </cell>
          <cell r="J1023" t="str">
            <v>N-STD</v>
          </cell>
          <cell r="K1023" t="str">
            <v>ST</v>
          </cell>
          <cell r="L1023">
            <v>8</v>
          </cell>
          <cell r="M1023">
            <v>22.68</v>
          </cell>
          <cell r="N1023">
            <v>2.7</v>
          </cell>
          <cell r="O1023">
            <v>2.1600000000000001E-2</v>
          </cell>
          <cell r="P1023">
            <v>0.14399999999999999</v>
          </cell>
          <cell r="Q1023">
            <v>20.83</v>
          </cell>
          <cell r="R1023">
            <v>0</v>
          </cell>
          <cell r="S1023">
            <v>2</v>
          </cell>
          <cell r="T1023">
            <v>5.0977777777777782E-2</v>
          </cell>
          <cell r="U1023">
            <v>1.0450444444444444E-2</v>
          </cell>
          <cell r="V1023">
            <v>0.05</v>
          </cell>
          <cell r="W1023">
            <v>0.02</v>
          </cell>
          <cell r="Y1023">
            <v>1875</v>
          </cell>
          <cell r="Z1023">
            <v>2.25</v>
          </cell>
          <cell r="AA1023">
            <v>2500</v>
          </cell>
          <cell r="AB1023">
            <v>1200</v>
          </cell>
          <cell r="AC1023">
            <v>2250</v>
          </cell>
          <cell r="AD1023">
            <v>1200</v>
          </cell>
          <cell r="AE1023">
            <v>1</v>
          </cell>
          <cell r="AF1023" t="str">
            <v>M2</v>
          </cell>
          <cell r="AG1023" t="str">
            <v>244826</v>
          </cell>
          <cell r="AH1023">
            <v>0.26039999999999996</v>
          </cell>
        </row>
        <row r="1024">
          <cell r="G1024" t="str">
            <v>172742</v>
          </cell>
          <cell r="H1024" t="str">
            <v>RP Woo A2 Alder 2500x1200x9</v>
          </cell>
          <cell r="I1024">
            <v>1250</v>
          </cell>
          <cell r="J1024" t="str">
            <v>2500x1200</v>
          </cell>
          <cell r="K1024" t="str">
            <v>ST</v>
          </cell>
          <cell r="L1024">
            <v>9</v>
          </cell>
          <cell r="M1024">
            <v>33.75</v>
          </cell>
          <cell r="N1024">
            <v>3</v>
          </cell>
          <cell r="O1024">
            <v>2.7E-2</v>
          </cell>
          <cell r="P1024">
            <v>0.18</v>
          </cell>
          <cell r="Q1024">
            <v>24.94</v>
          </cell>
          <cell r="R1024">
            <v>0</v>
          </cell>
          <cell r="S1024">
            <v>2</v>
          </cell>
          <cell r="T1024">
            <v>5.0977777777777782E-2</v>
          </cell>
          <cell r="U1024">
            <v>1.0450444444444444E-2</v>
          </cell>
          <cell r="V1024">
            <v>0.05</v>
          </cell>
          <cell r="W1024">
            <v>0.02</v>
          </cell>
          <cell r="Y1024">
            <v>1500</v>
          </cell>
          <cell r="Z1024">
            <v>2.5</v>
          </cell>
          <cell r="AA1024">
            <v>2500</v>
          </cell>
          <cell r="AB1024">
            <v>1200</v>
          </cell>
          <cell r="AC1024">
            <v>2500</v>
          </cell>
          <cell r="AD1024">
            <v>1200</v>
          </cell>
          <cell r="AE1024">
            <v>1</v>
          </cell>
          <cell r="AF1024" t="str">
            <v>M2</v>
          </cell>
          <cell r="AG1024" t="str">
            <v>172742</v>
          </cell>
          <cell r="AH1024">
            <v>0.29294999999999999</v>
          </cell>
        </row>
        <row r="1025">
          <cell r="G1025" t="str">
            <v>172740</v>
          </cell>
          <cell r="H1025" t="str">
            <v>RP Woo A2 Alder 2500x1250x9</v>
          </cell>
          <cell r="I1025">
            <v>1250</v>
          </cell>
          <cell r="J1025" t="str">
            <v>2500x1250</v>
          </cell>
          <cell r="K1025" t="str">
            <v>ST</v>
          </cell>
          <cell r="L1025">
            <v>9</v>
          </cell>
          <cell r="M1025">
            <v>35.15625</v>
          </cell>
          <cell r="N1025">
            <v>3.125</v>
          </cell>
          <cell r="O1025">
            <v>2.8125000000000001E-2</v>
          </cell>
          <cell r="P1025">
            <v>0.18</v>
          </cell>
          <cell r="Q1025">
            <v>24.91</v>
          </cell>
          <cell r="R1025">
            <v>0</v>
          </cell>
          <cell r="S1025">
            <v>2</v>
          </cell>
          <cell r="T1025">
            <v>5.0977777777777782E-2</v>
          </cell>
          <cell r="U1025">
            <v>1.0450444444444444E-2</v>
          </cell>
          <cell r="V1025">
            <v>0.05</v>
          </cell>
          <cell r="W1025">
            <v>0.02</v>
          </cell>
          <cell r="Y1025">
            <v>1562.5</v>
          </cell>
          <cell r="Z1025">
            <v>2.5</v>
          </cell>
          <cell r="AA1025">
            <v>2500</v>
          </cell>
          <cell r="AB1025">
            <v>1250</v>
          </cell>
          <cell r="AC1025">
            <v>2500</v>
          </cell>
          <cell r="AD1025">
            <v>1250</v>
          </cell>
          <cell r="AE1025">
            <v>1</v>
          </cell>
          <cell r="AF1025" t="str">
            <v>M2</v>
          </cell>
          <cell r="AG1025" t="str">
            <v>172740</v>
          </cell>
          <cell r="AH1025">
            <v>0.29294999999999999</v>
          </cell>
        </row>
        <row r="1026">
          <cell r="G1026" t="str">
            <v>172738</v>
          </cell>
          <cell r="H1026" t="str">
            <v>RP Woo A2 Alder 3050x1200x9</v>
          </cell>
          <cell r="I1026">
            <v>1250</v>
          </cell>
          <cell r="J1026" t="str">
            <v>3050x1200</v>
          </cell>
          <cell r="K1026" t="str">
            <v>ST</v>
          </cell>
          <cell r="L1026">
            <v>9</v>
          </cell>
          <cell r="M1026">
            <v>41.174999999999997</v>
          </cell>
          <cell r="N1026">
            <v>3.66</v>
          </cell>
          <cell r="O1026">
            <v>3.2939999999999997E-2</v>
          </cell>
          <cell r="P1026">
            <v>0.22500000000000001</v>
          </cell>
          <cell r="Q1026">
            <v>24.22</v>
          </cell>
          <cell r="R1026">
            <v>0</v>
          </cell>
          <cell r="S1026">
            <v>2</v>
          </cell>
          <cell r="T1026">
            <v>5.0977777777777782E-2</v>
          </cell>
          <cell r="U1026">
            <v>1.0450444444444444E-2</v>
          </cell>
          <cell r="V1026">
            <v>0.05</v>
          </cell>
          <cell r="W1026">
            <v>0.02</v>
          </cell>
          <cell r="Y1026">
            <v>1463.9999999999998</v>
          </cell>
          <cell r="Z1026">
            <v>3.05</v>
          </cell>
          <cell r="AA1026">
            <v>3050</v>
          </cell>
          <cell r="AB1026">
            <v>1200</v>
          </cell>
          <cell r="AC1026">
            <v>3050</v>
          </cell>
          <cell r="AD1026">
            <v>1200</v>
          </cell>
          <cell r="AE1026">
            <v>1</v>
          </cell>
          <cell r="AF1026" t="str">
            <v>M2</v>
          </cell>
          <cell r="AG1026" t="str">
            <v>172738</v>
          </cell>
          <cell r="AH1026">
            <v>0.29294999999999993</v>
          </cell>
        </row>
        <row r="1027">
          <cell r="G1027" t="str">
            <v>172736</v>
          </cell>
          <cell r="H1027" t="str">
            <v>RP Woo A2 Alder 3050x1250x9</v>
          </cell>
          <cell r="I1027">
            <v>1250</v>
          </cell>
          <cell r="J1027" t="str">
            <v>3050x1250</v>
          </cell>
          <cell r="K1027" t="str">
            <v>ST</v>
          </cell>
          <cell r="L1027">
            <v>9</v>
          </cell>
          <cell r="M1027">
            <v>42.890625</v>
          </cell>
          <cell r="N1027">
            <v>3.8125</v>
          </cell>
          <cell r="O1027">
            <v>3.4312500000000003E-2</v>
          </cell>
          <cell r="P1027">
            <v>0.22500000000000001</v>
          </cell>
          <cell r="Q1027">
            <v>24.2</v>
          </cell>
          <cell r="R1027">
            <v>0</v>
          </cell>
          <cell r="S1027">
            <v>2</v>
          </cell>
          <cell r="T1027">
            <v>5.0977777777777782E-2</v>
          </cell>
          <cell r="U1027">
            <v>1.0450444444444444E-2</v>
          </cell>
          <cell r="V1027">
            <v>0.05</v>
          </cell>
          <cell r="W1027">
            <v>0.02</v>
          </cell>
          <cell r="Y1027">
            <v>1525</v>
          </cell>
          <cell r="Z1027">
            <v>3.05</v>
          </cell>
          <cell r="AA1027">
            <v>3050</v>
          </cell>
          <cell r="AB1027">
            <v>1250</v>
          </cell>
          <cell r="AC1027">
            <v>3050</v>
          </cell>
          <cell r="AD1027">
            <v>1250</v>
          </cell>
          <cell r="AE1027">
            <v>1</v>
          </cell>
          <cell r="AF1027" t="str">
            <v>M2</v>
          </cell>
          <cell r="AG1027" t="str">
            <v>172736</v>
          </cell>
          <cell r="AH1027">
            <v>0.29294999999999999</v>
          </cell>
        </row>
        <row r="1028">
          <cell r="G1028" t="str">
            <v>135660</v>
          </cell>
          <cell r="H1028" t="str">
            <v>RP Woo Dur PP Std Beech 2500x1200x8</v>
          </cell>
          <cell r="I1028">
            <v>1050</v>
          </cell>
          <cell r="J1028" t="str">
            <v>2500x1200</v>
          </cell>
          <cell r="K1028" t="str">
            <v>ST</v>
          </cell>
          <cell r="L1028">
            <v>8</v>
          </cell>
          <cell r="M1028">
            <v>25.2</v>
          </cell>
          <cell r="N1028">
            <v>3</v>
          </cell>
          <cell r="O1028">
            <v>2.4E-2</v>
          </cell>
          <cell r="P1028">
            <v>0.14399999999999999</v>
          </cell>
          <cell r="Q1028">
            <v>21.08</v>
          </cell>
          <cell r="R1028">
            <v>0</v>
          </cell>
          <cell r="S1028">
            <v>2</v>
          </cell>
          <cell r="T1028">
            <v>5.0977777777777782E-2</v>
          </cell>
          <cell r="U1028">
            <v>1.0450444444444444E-2</v>
          </cell>
          <cell r="V1028">
            <v>0.05</v>
          </cell>
          <cell r="W1028">
            <v>0.02</v>
          </cell>
          <cell r="Y1028">
            <v>1875</v>
          </cell>
          <cell r="Z1028">
            <v>2.5</v>
          </cell>
          <cell r="AA1028">
            <v>2500</v>
          </cell>
          <cell r="AB1028">
            <v>1200</v>
          </cell>
          <cell r="AC1028">
            <v>2500</v>
          </cell>
          <cell r="AD1028">
            <v>1200</v>
          </cell>
          <cell r="AE1028">
            <v>1</v>
          </cell>
          <cell r="AF1028" t="str">
            <v>M2</v>
          </cell>
          <cell r="AG1028" t="str">
            <v>135660</v>
          </cell>
          <cell r="AH1028">
            <v>0.26039999999999996</v>
          </cell>
        </row>
        <row r="1029">
          <cell r="G1029" t="str">
            <v>247723</v>
          </cell>
          <cell r="H1029" t="str">
            <v>RP Woo Dur PP Std Beech 2500x1250x8</v>
          </cell>
          <cell r="I1029">
            <v>1050</v>
          </cell>
          <cell r="J1029" t="str">
            <v>2500x1250</v>
          </cell>
          <cell r="K1029" t="str">
            <v>ST</v>
          </cell>
          <cell r="L1029">
            <v>8</v>
          </cell>
          <cell r="M1029">
            <v>26.25</v>
          </cell>
          <cell r="N1029">
            <v>3.125</v>
          </cell>
          <cell r="O1029">
            <v>2.5000000000000001E-2</v>
          </cell>
          <cell r="P1029">
            <v>0.14399999999999999</v>
          </cell>
          <cell r="Q1029">
            <v>21.05</v>
          </cell>
          <cell r="R1029">
            <v>0</v>
          </cell>
          <cell r="S1029">
            <v>2</v>
          </cell>
          <cell r="T1029">
            <v>5.0977777777777782E-2</v>
          </cell>
          <cell r="U1029">
            <v>1.0450444444444444E-2</v>
          </cell>
          <cell r="V1029">
            <v>0.05</v>
          </cell>
          <cell r="W1029">
            <v>0.02</v>
          </cell>
          <cell r="Y1029">
            <v>1953.125</v>
          </cell>
          <cell r="Z1029">
            <v>2.5</v>
          </cell>
          <cell r="AA1029">
            <v>2500</v>
          </cell>
          <cell r="AB1029">
            <v>1250</v>
          </cell>
          <cell r="AC1029">
            <v>2500</v>
          </cell>
          <cell r="AD1029">
            <v>1250</v>
          </cell>
          <cell r="AE1029">
            <v>1</v>
          </cell>
          <cell r="AF1029" t="str">
            <v>M2</v>
          </cell>
          <cell r="AG1029" t="str">
            <v>247723</v>
          </cell>
          <cell r="AH1029">
            <v>0.26039999999999996</v>
          </cell>
        </row>
        <row r="1030">
          <cell r="G1030" t="str">
            <v>135653</v>
          </cell>
          <cell r="H1030" t="str">
            <v>RP Woo Dur PP Std Beech 3050x1200x8</v>
          </cell>
          <cell r="I1030">
            <v>1050</v>
          </cell>
          <cell r="J1030" t="str">
            <v>3050x1200</v>
          </cell>
          <cell r="K1030" t="str">
            <v>ST</v>
          </cell>
          <cell r="L1030">
            <v>8</v>
          </cell>
          <cell r="M1030">
            <v>30.744</v>
          </cell>
          <cell r="N1030">
            <v>3.66</v>
          </cell>
          <cell r="O1030">
            <v>2.928E-2</v>
          </cell>
          <cell r="P1030">
            <v>0.18</v>
          </cell>
          <cell r="Q1030">
            <v>20.8</v>
          </cell>
          <cell r="R1030">
            <v>0</v>
          </cell>
          <cell r="S1030">
            <v>2</v>
          </cell>
          <cell r="T1030">
            <v>5.0977777777777782E-2</v>
          </cell>
          <cell r="U1030">
            <v>1.0450444444444444E-2</v>
          </cell>
          <cell r="V1030">
            <v>0.05</v>
          </cell>
          <cell r="W1030">
            <v>0.02</v>
          </cell>
          <cell r="Y1030">
            <v>1829.9999999999998</v>
          </cell>
          <cell r="Z1030">
            <v>3.05</v>
          </cell>
          <cell r="AA1030">
            <v>3050</v>
          </cell>
          <cell r="AB1030">
            <v>1200</v>
          </cell>
          <cell r="AC1030">
            <v>3050</v>
          </cell>
          <cell r="AD1030">
            <v>1200</v>
          </cell>
          <cell r="AE1030">
            <v>1</v>
          </cell>
          <cell r="AF1030" t="str">
            <v>M2</v>
          </cell>
          <cell r="AG1030" t="str">
            <v>135653</v>
          </cell>
          <cell r="AH1030">
            <v>0.26039999999999996</v>
          </cell>
        </row>
        <row r="1031">
          <cell r="G1031" t="str">
            <v>135774</v>
          </cell>
          <cell r="H1031" t="str">
            <v>RP Woo Dur PP Std Beech 3050x1250x8</v>
          </cell>
          <cell r="I1031">
            <v>1050</v>
          </cell>
          <cell r="J1031" t="str">
            <v>3050x1250</v>
          </cell>
          <cell r="K1031" t="str">
            <v>ST</v>
          </cell>
          <cell r="L1031">
            <v>8</v>
          </cell>
          <cell r="M1031">
            <v>32.024999999999999</v>
          </cell>
          <cell r="N1031">
            <v>3.8125</v>
          </cell>
          <cell r="O1031">
            <v>3.0499999999999999E-2</v>
          </cell>
          <cell r="P1031">
            <v>0.18</v>
          </cell>
          <cell r="Q1031">
            <v>20.77</v>
          </cell>
          <cell r="R1031">
            <v>0</v>
          </cell>
          <cell r="S1031">
            <v>2</v>
          </cell>
          <cell r="T1031">
            <v>5.0977777777777782E-2</v>
          </cell>
          <cell r="U1031">
            <v>1.0450444444444444E-2</v>
          </cell>
          <cell r="V1031">
            <v>0.05</v>
          </cell>
          <cell r="W1031">
            <v>0.02</v>
          </cell>
          <cell r="Y1031">
            <v>1906.25</v>
          </cell>
          <cell r="Z1031">
            <v>3.05</v>
          </cell>
          <cell r="AA1031">
            <v>3050</v>
          </cell>
          <cell r="AB1031">
            <v>1250</v>
          </cell>
          <cell r="AC1031">
            <v>3050</v>
          </cell>
          <cell r="AD1031">
            <v>1250</v>
          </cell>
          <cell r="AE1031">
            <v>1</v>
          </cell>
          <cell r="AF1031" t="str">
            <v>M2</v>
          </cell>
          <cell r="AG1031" t="str">
            <v>135774</v>
          </cell>
          <cell r="AH1031">
            <v>0.26039999999999996</v>
          </cell>
        </row>
        <row r="1032">
          <cell r="G1032" t="str">
            <v>272475</v>
          </cell>
          <cell r="H1032" t="str">
            <v>RP Woo Dur PP Std Beech 1800x1200x8</v>
          </cell>
          <cell r="I1032">
            <v>1050</v>
          </cell>
          <cell r="J1032" t="str">
            <v>N-STD</v>
          </cell>
          <cell r="K1032" t="str">
            <v>ST</v>
          </cell>
          <cell r="L1032">
            <v>8</v>
          </cell>
          <cell r="M1032">
            <v>18.144000000000002</v>
          </cell>
          <cell r="N1032">
            <v>2.16</v>
          </cell>
          <cell r="O1032">
            <v>1.728E-2</v>
          </cell>
          <cell r="P1032">
            <v>0.14399999999999999</v>
          </cell>
          <cell r="Q1032">
            <v>21.45</v>
          </cell>
          <cell r="R1032">
            <v>0</v>
          </cell>
          <cell r="S1032">
            <v>2</v>
          </cell>
          <cell r="T1032">
            <v>5.0977777777777782E-2</v>
          </cell>
          <cell r="U1032">
            <v>1.0450444444444444E-2</v>
          </cell>
          <cell r="V1032">
            <v>0.05</v>
          </cell>
          <cell r="W1032">
            <v>0.02</v>
          </cell>
          <cell r="Y1032">
            <v>1875</v>
          </cell>
          <cell r="Z1032">
            <v>1.8</v>
          </cell>
          <cell r="AA1032">
            <v>2500</v>
          </cell>
          <cell r="AB1032">
            <v>1200</v>
          </cell>
          <cell r="AC1032">
            <v>1800</v>
          </cell>
          <cell r="AD1032">
            <v>1200</v>
          </cell>
          <cell r="AE1032">
            <v>1</v>
          </cell>
          <cell r="AF1032" t="str">
            <v>M2</v>
          </cell>
          <cell r="AG1032" t="str">
            <v>272475</v>
          </cell>
          <cell r="AH1032">
            <v>0.26039999999999996</v>
          </cell>
        </row>
        <row r="1033">
          <cell r="G1033" t="str">
            <v>258760</v>
          </cell>
          <cell r="H1033" t="str">
            <v>RP Woo Dur PP Std Beech 1800x1250x8</v>
          </cell>
          <cell r="I1033">
            <v>1050</v>
          </cell>
          <cell r="J1033" t="str">
            <v>N-STD</v>
          </cell>
          <cell r="K1033" t="str">
            <v>ST</v>
          </cell>
          <cell r="L1033">
            <v>8</v>
          </cell>
          <cell r="M1033">
            <v>18.899999999999999</v>
          </cell>
          <cell r="N1033">
            <v>2.25</v>
          </cell>
          <cell r="O1033">
            <v>1.7999999999999999E-2</v>
          </cell>
          <cell r="P1033">
            <v>0.14399999999999999</v>
          </cell>
          <cell r="Q1033">
            <v>21.43</v>
          </cell>
          <cell r="R1033">
            <v>0</v>
          </cell>
          <cell r="S1033">
            <v>2</v>
          </cell>
          <cell r="T1033">
            <v>5.0977777777777782E-2</v>
          </cell>
          <cell r="U1033">
            <v>1.0450444444444444E-2</v>
          </cell>
          <cell r="V1033">
            <v>0.05</v>
          </cell>
          <cell r="W1033">
            <v>0.02</v>
          </cell>
          <cell r="Y1033">
            <v>1953.125</v>
          </cell>
          <cell r="Z1033">
            <v>1.8</v>
          </cell>
          <cell r="AA1033">
            <v>2500</v>
          </cell>
          <cell r="AB1033">
            <v>1250</v>
          </cell>
          <cell r="AC1033">
            <v>1800</v>
          </cell>
          <cell r="AD1033">
            <v>1250</v>
          </cell>
          <cell r="AE1033">
            <v>1</v>
          </cell>
          <cell r="AF1033" t="str">
            <v>M2</v>
          </cell>
          <cell r="AG1033" t="str">
            <v>258760</v>
          </cell>
          <cell r="AH1033">
            <v>0.26039999999999996</v>
          </cell>
        </row>
        <row r="1034">
          <cell r="G1034" t="str">
            <v>258761</v>
          </cell>
          <cell r="H1034" t="str">
            <v>RP Woo Dur PP Std Beech 2400x1200x8</v>
          </cell>
          <cell r="I1034">
            <v>1050</v>
          </cell>
          <cell r="J1034" t="str">
            <v>N-STD</v>
          </cell>
          <cell r="K1034" t="str">
            <v>ST</v>
          </cell>
          <cell r="L1034">
            <v>8</v>
          </cell>
          <cell r="M1034">
            <v>24.191999999999997</v>
          </cell>
          <cell r="N1034">
            <v>2.88</v>
          </cell>
          <cell r="O1034">
            <v>2.3039999999999998E-2</v>
          </cell>
          <cell r="P1034">
            <v>0.14399999999999999</v>
          </cell>
          <cell r="Q1034">
            <v>21.32</v>
          </cell>
          <cell r="R1034">
            <v>0</v>
          </cell>
          <cell r="S1034">
            <v>2</v>
          </cell>
          <cell r="T1034">
            <v>5.0977777777777782E-2</v>
          </cell>
          <cell r="U1034">
            <v>1.0450444444444444E-2</v>
          </cell>
          <cell r="V1034">
            <v>0.05</v>
          </cell>
          <cell r="W1034">
            <v>0.02</v>
          </cell>
          <cell r="Y1034">
            <v>1875</v>
          </cell>
          <cell r="Z1034">
            <v>2.4</v>
          </cell>
          <cell r="AA1034">
            <v>2500</v>
          </cell>
          <cell r="AB1034">
            <v>1200</v>
          </cell>
          <cell r="AC1034">
            <v>2400</v>
          </cell>
          <cell r="AD1034">
            <v>1200</v>
          </cell>
          <cell r="AE1034">
            <v>1</v>
          </cell>
          <cell r="AF1034" t="str">
            <v>M2</v>
          </cell>
          <cell r="AG1034" t="str">
            <v>258761</v>
          </cell>
          <cell r="AH1034">
            <v>0.26039999999999996</v>
          </cell>
        </row>
        <row r="1035">
          <cell r="G1035" t="str">
            <v>193859</v>
          </cell>
          <cell r="H1035" t="str">
            <v>RP Woo A2 Beech 2500x1200x9</v>
          </cell>
          <cell r="I1035">
            <v>1250</v>
          </cell>
          <cell r="J1035" t="str">
            <v>2500x1200</v>
          </cell>
          <cell r="K1035" t="str">
            <v>ST</v>
          </cell>
          <cell r="L1035">
            <v>9</v>
          </cell>
          <cell r="M1035">
            <v>33.75</v>
          </cell>
          <cell r="N1035">
            <v>3</v>
          </cell>
          <cell r="O1035">
            <v>2.7E-2</v>
          </cell>
          <cell r="P1035">
            <v>0.18</v>
          </cell>
          <cell r="Q1035">
            <v>25.51</v>
          </cell>
          <cell r="R1035">
            <v>0</v>
          </cell>
          <cell r="S1035">
            <v>2</v>
          </cell>
          <cell r="T1035">
            <v>5.0977777777777782E-2</v>
          </cell>
          <cell r="U1035">
            <v>1.0450444444444444E-2</v>
          </cell>
          <cell r="V1035">
            <v>0.05</v>
          </cell>
          <cell r="W1035">
            <v>0.02</v>
          </cell>
          <cell r="Y1035">
            <v>1500</v>
          </cell>
          <cell r="Z1035">
            <v>2.5</v>
          </cell>
          <cell r="AA1035">
            <v>2500</v>
          </cell>
          <cell r="AB1035">
            <v>1200</v>
          </cell>
          <cell r="AC1035">
            <v>2500</v>
          </cell>
          <cell r="AD1035">
            <v>1200</v>
          </cell>
          <cell r="AE1035">
            <v>1</v>
          </cell>
          <cell r="AF1035" t="str">
            <v>M2</v>
          </cell>
          <cell r="AG1035" t="str">
            <v>193859</v>
          </cell>
          <cell r="AH1035">
            <v>0.29294999999999999</v>
          </cell>
        </row>
        <row r="1036">
          <cell r="G1036" t="str">
            <v>274376</v>
          </cell>
          <cell r="H1036" t="str">
            <v>RP Woo A2 Beech 2500x1250x9</v>
          </cell>
          <cell r="I1036">
            <v>1250</v>
          </cell>
          <cell r="J1036" t="str">
            <v>2500x1250</v>
          </cell>
          <cell r="K1036" t="str">
            <v>ST</v>
          </cell>
          <cell r="L1036">
            <v>9</v>
          </cell>
          <cell r="M1036">
            <v>35.15625</v>
          </cell>
          <cell r="N1036">
            <v>3.125</v>
          </cell>
          <cell r="O1036">
            <v>2.8125000000000001E-2</v>
          </cell>
          <cell r="P1036">
            <v>0.18</v>
          </cell>
          <cell r="Q1036">
            <v>25.49</v>
          </cell>
          <cell r="R1036">
            <v>0</v>
          </cell>
          <cell r="S1036">
            <v>2</v>
          </cell>
          <cell r="T1036">
            <v>5.0977777777777782E-2</v>
          </cell>
          <cell r="U1036">
            <v>1.0450444444444444E-2</v>
          </cell>
          <cell r="V1036">
            <v>0.05</v>
          </cell>
          <cell r="W1036">
            <v>0.02</v>
          </cell>
          <cell r="Y1036">
            <v>1562.5</v>
          </cell>
          <cell r="Z1036">
            <v>2.5</v>
          </cell>
          <cell r="AA1036">
            <v>2500</v>
          </cell>
          <cell r="AB1036">
            <v>1250</v>
          </cell>
          <cell r="AC1036">
            <v>2500</v>
          </cell>
          <cell r="AD1036">
            <v>1250</v>
          </cell>
          <cell r="AE1036">
            <v>1</v>
          </cell>
          <cell r="AF1036" t="str">
            <v>M2</v>
          </cell>
          <cell r="AG1036" t="str">
            <v>274376</v>
          </cell>
          <cell r="AH1036">
            <v>0.29294999999999999</v>
          </cell>
        </row>
        <row r="1037">
          <cell r="G1037" t="str">
            <v>203242</v>
          </cell>
          <cell r="H1037" t="str">
            <v>RP Woo A2 Beech 3050x1200x9</v>
          </cell>
          <cell r="I1037">
            <v>1250</v>
          </cell>
          <cell r="J1037" t="str">
            <v>3050x1200</v>
          </cell>
          <cell r="K1037" t="str">
            <v>ST</v>
          </cell>
          <cell r="L1037">
            <v>9</v>
          </cell>
          <cell r="M1037">
            <v>41.174999999999997</v>
          </cell>
          <cell r="N1037">
            <v>3.66</v>
          </cell>
          <cell r="O1037">
            <v>3.2939999999999997E-2</v>
          </cell>
          <cell r="P1037">
            <v>0.22500000000000001</v>
          </cell>
          <cell r="Q1037">
            <v>24.8</v>
          </cell>
          <cell r="R1037">
            <v>0</v>
          </cell>
          <cell r="S1037">
            <v>2</v>
          </cell>
          <cell r="T1037">
            <v>5.0977777777777782E-2</v>
          </cell>
          <cell r="U1037">
            <v>1.0450444444444444E-2</v>
          </cell>
          <cell r="V1037">
            <v>0.05</v>
          </cell>
          <cell r="W1037">
            <v>0.02</v>
          </cell>
          <cell r="Y1037">
            <v>1463.9999999999998</v>
          </cell>
          <cell r="Z1037">
            <v>3.05</v>
          </cell>
          <cell r="AA1037">
            <v>3050</v>
          </cell>
          <cell r="AB1037">
            <v>1200</v>
          </cell>
          <cell r="AC1037">
            <v>3050</v>
          </cell>
          <cell r="AD1037">
            <v>1200</v>
          </cell>
          <cell r="AE1037">
            <v>1</v>
          </cell>
          <cell r="AF1037" t="str">
            <v>M2</v>
          </cell>
          <cell r="AG1037" t="str">
            <v>203242</v>
          </cell>
          <cell r="AH1037">
            <v>0.29294999999999993</v>
          </cell>
        </row>
        <row r="1038">
          <cell r="G1038" t="str">
            <v>264830</v>
          </cell>
          <cell r="H1038" t="str">
            <v>RP Woo A2 Beech 3050x1250x9</v>
          </cell>
          <cell r="I1038">
            <v>1250</v>
          </cell>
          <cell r="J1038" t="str">
            <v>3050x1250</v>
          </cell>
          <cell r="K1038" t="str">
            <v>ST</v>
          </cell>
          <cell r="L1038">
            <v>9</v>
          </cell>
          <cell r="M1038">
            <v>42.890625</v>
          </cell>
          <cell r="N1038">
            <v>3.8125</v>
          </cell>
          <cell r="O1038">
            <v>3.4312500000000003E-2</v>
          </cell>
          <cell r="P1038">
            <v>0.22500000000000001</v>
          </cell>
          <cell r="Q1038">
            <v>24.78</v>
          </cell>
          <cell r="R1038">
            <v>0</v>
          </cell>
          <cell r="S1038">
            <v>2</v>
          </cell>
          <cell r="T1038">
            <v>5.0977777777777782E-2</v>
          </cell>
          <cell r="U1038">
            <v>1.0450444444444444E-2</v>
          </cell>
          <cell r="V1038">
            <v>0.05</v>
          </cell>
          <cell r="W1038">
            <v>0.02</v>
          </cell>
          <cell r="Y1038">
            <v>1525</v>
          </cell>
          <cell r="Z1038">
            <v>3.05</v>
          </cell>
          <cell r="AA1038">
            <v>3050</v>
          </cell>
          <cell r="AB1038">
            <v>1250</v>
          </cell>
          <cell r="AC1038">
            <v>3050</v>
          </cell>
          <cell r="AD1038">
            <v>1250</v>
          </cell>
          <cell r="AE1038">
            <v>1</v>
          </cell>
          <cell r="AF1038" t="str">
            <v>M2</v>
          </cell>
          <cell r="AG1038" t="str">
            <v>264830</v>
          </cell>
          <cell r="AH1038">
            <v>0.29294999999999999</v>
          </cell>
        </row>
        <row r="1039">
          <cell r="G1039" t="str">
            <v>135767</v>
          </cell>
          <cell r="H1039" t="str">
            <v>RP Woo Dur PP Carbon Oak 2500x1200x8</v>
          </cell>
          <cell r="I1039">
            <v>1050</v>
          </cell>
          <cell r="J1039" t="str">
            <v>2500x1200</v>
          </cell>
          <cell r="K1039" t="str">
            <v>ST</v>
          </cell>
          <cell r="L1039">
            <v>8</v>
          </cell>
          <cell r="M1039">
            <v>25.2</v>
          </cell>
          <cell r="N1039">
            <v>3</v>
          </cell>
          <cell r="O1039">
            <v>2.4E-2</v>
          </cell>
          <cell r="P1039">
            <v>0.14399999999999999</v>
          </cell>
          <cell r="Q1039">
            <v>20.07</v>
          </cell>
          <cell r="R1039">
            <v>0</v>
          </cell>
          <cell r="S1039">
            <v>2</v>
          </cell>
          <cell r="T1039">
            <v>5.0977777777777782E-2</v>
          </cell>
          <cell r="U1039">
            <v>1.0450444444444444E-2</v>
          </cell>
          <cell r="V1039">
            <v>0.05</v>
          </cell>
          <cell r="W1039">
            <v>0.02</v>
          </cell>
          <cell r="Y1039">
            <v>1875</v>
          </cell>
          <cell r="Z1039">
            <v>2.5</v>
          </cell>
          <cell r="AA1039">
            <v>2500</v>
          </cell>
          <cell r="AB1039">
            <v>1200</v>
          </cell>
          <cell r="AC1039">
            <v>2500</v>
          </cell>
          <cell r="AD1039">
            <v>1200</v>
          </cell>
          <cell r="AE1039">
            <v>1</v>
          </cell>
          <cell r="AF1039" t="str">
            <v>M2</v>
          </cell>
          <cell r="AG1039" t="str">
            <v>135767</v>
          </cell>
          <cell r="AH1039">
            <v>0.26039999999999996</v>
          </cell>
        </row>
        <row r="1040">
          <cell r="G1040" t="str">
            <v>135766</v>
          </cell>
          <cell r="H1040" t="str">
            <v>RP Woo Dur PP Carbon Oak 3050x1200x8</v>
          </cell>
          <cell r="I1040">
            <v>1050</v>
          </cell>
          <cell r="J1040" t="str">
            <v>3050x1200</v>
          </cell>
          <cell r="K1040" t="str">
            <v>ST</v>
          </cell>
          <cell r="L1040">
            <v>8</v>
          </cell>
          <cell r="M1040">
            <v>30.744</v>
          </cell>
          <cell r="N1040">
            <v>3.66</v>
          </cell>
          <cell r="O1040">
            <v>2.928E-2</v>
          </cell>
          <cell r="P1040">
            <v>0.18</v>
          </cell>
          <cell r="Q1040">
            <v>19.78</v>
          </cell>
          <cell r="R1040">
            <v>0</v>
          </cell>
          <cell r="S1040">
            <v>2</v>
          </cell>
          <cell r="T1040">
            <v>5.0977777777777782E-2</v>
          </cell>
          <cell r="U1040">
            <v>1.0450444444444444E-2</v>
          </cell>
          <cell r="V1040">
            <v>0.05</v>
          </cell>
          <cell r="W1040">
            <v>0.02</v>
          </cell>
          <cell r="Y1040">
            <v>1829.9999999999998</v>
          </cell>
          <cell r="Z1040">
            <v>3.05</v>
          </cell>
          <cell r="AA1040">
            <v>3050</v>
          </cell>
          <cell r="AB1040">
            <v>1200</v>
          </cell>
          <cell r="AC1040">
            <v>3050</v>
          </cell>
          <cell r="AD1040">
            <v>1200</v>
          </cell>
          <cell r="AE1040">
            <v>1</v>
          </cell>
          <cell r="AF1040" t="str">
            <v>M2</v>
          </cell>
          <cell r="AG1040" t="str">
            <v>135766</v>
          </cell>
          <cell r="AH1040">
            <v>0.26039999999999996</v>
          </cell>
        </row>
        <row r="1041">
          <cell r="G1041" t="str">
            <v>136010</v>
          </cell>
          <cell r="H1041" t="str">
            <v>RP Woo Dur PP Carbon Oak 3050x1250x8</v>
          </cell>
          <cell r="I1041">
            <v>1050</v>
          </cell>
          <cell r="J1041" t="str">
            <v>3050x1250</v>
          </cell>
          <cell r="K1041" t="str">
            <v>ST</v>
          </cell>
          <cell r="L1041">
            <v>8</v>
          </cell>
          <cell r="M1041">
            <v>32.024999999999999</v>
          </cell>
          <cell r="N1041">
            <v>3.8125</v>
          </cell>
          <cell r="O1041">
            <v>3.0499999999999999E-2</v>
          </cell>
          <cell r="P1041">
            <v>0.18</v>
          </cell>
          <cell r="Q1041">
            <v>19.760000000000002</v>
          </cell>
          <cell r="R1041">
            <v>0</v>
          </cell>
          <cell r="S1041">
            <v>2</v>
          </cell>
          <cell r="T1041">
            <v>5.0977777777777782E-2</v>
          </cell>
          <cell r="U1041">
            <v>1.0450444444444444E-2</v>
          </cell>
          <cell r="V1041">
            <v>0.05</v>
          </cell>
          <cell r="W1041">
            <v>0.02</v>
          </cell>
          <cell r="Y1041">
            <v>1906.25</v>
          </cell>
          <cell r="Z1041">
            <v>3.05</v>
          </cell>
          <cell r="AA1041">
            <v>3050</v>
          </cell>
          <cell r="AB1041">
            <v>1250</v>
          </cell>
          <cell r="AC1041">
            <v>3050</v>
          </cell>
          <cell r="AD1041">
            <v>1250</v>
          </cell>
          <cell r="AE1041">
            <v>1</v>
          </cell>
          <cell r="AF1041" t="str">
            <v>M2</v>
          </cell>
          <cell r="AG1041" t="str">
            <v>136010</v>
          </cell>
          <cell r="AH1041">
            <v>0.26039999999999996</v>
          </cell>
        </row>
        <row r="1042">
          <cell r="G1042" t="str">
            <v>248291</v>
          </cell>
          <cell r="H1042" t="str">
            <v>RP Woo A2 Carbon Oak 2500x1200x9</v>
          </cell>
          <cell r="I1042">
            <v>1250</v>
          </cell>
          <cell r="J1042" t="str">
            <v>2500x1200</v>
          </cell>
          <cell r="K1042" t="str">
            <v>ST</v>
          </cell>
          <cell r="L1042">
            <v>9</v>
          </cell>
          <cell r="M1042">
            <v>33.75</v>
          </cell>
          <cell r="N1042">
            <v>3</v>
          </cell>
          <cell r="O1042">
            <v>2.7E-2</v>
          </cell>
          <cell r="P1042">
            <v>0.18</v>
          </cell>
          <cell r="Q1042">
            <v>24.5</v>
          </cell>
          <cell r="R1042">
            <v>0</v>
          </cell>
          <cell r="S1042">
            <v>2</v>
          </cell>
          <cell r="T1042">
            <v>5.0977777777777782E-2</v>
          </cell>
          <cell r="U1042">
            <v>1.0450444444444444E-2</v>
          </cell>
          <cell r="V1042">
            <v>0.05</v>
          </cell>
          <cell r="W1042">
            <v>0.02</v>
          </cell>
          <cell r="Y1042">
            <v>1500</v>
          </cell>
          <cell r="Z1042">
            <v>2.5</v>
          </cell>
          <cell r="AA1042">
            <v>2500</v>
          </cell>
          <cell r="AB1042">
            <v>1200</v>
          </cell>
          <cell r="AC1042">
            <v>2500</v>
          </cell>
          <cell r="AD1042">
            <v>1200</v>
          </cell>
          <cell r="AE1042">
            <v>1</v>
          </cell>
          <cell r="AF1042" t="str">
            <v>M2</v>
          </cell>
          <cell r="AG1042" t="str">
            <v>248291</v>
          </cell>
          <cell r="AH1042">
            <v>0.29294999999999999</v>
          </cell>
        </row>
        <row r="1043">
          <cell r="G1043" t="str">
            <v>239987</v>
          </cell>
          <cell r="H1043" t="str">
            <v>RP Woo A2 Carbon Oak 3050x1200x9</v>
          </cell>
          <cell r="I1043">
            <v>1250</v>
          </cell>
          <cell r="J1043" t="str">
            <v>3050x1200</v>
          </cell>
          <cell r="K1043" t="str">
            <v>ST</v>
          </cell>
          <cell r="L1043">
            <v>9</v>
          </cell>
          <cell r="M1043">
            <v>41.174999999999997</v>
          </cell>
          <cell r="N1043">
            <v>3.66</v>
          </cell>
          <cell r="O1043">
            <v>3.2939999999999997E-2</v>
          </cell>
          <cell r="P1043">
            <v>0.22500000000000001</v>
          </cell>
          <cell r="Q1043">
            <v>23.78</v>
          </cell>
          <cell r="R1043">
            <v>0</v>
          </cell>
          <cell r="S1043">
            <v>2</v>
          </cell>
          <cell r="T1043">
            <v>5.0977777777777782E-2</v>
          </cell>
          <cell r="U1043">
            <v>1.0450444444444444E-2</v>
          </cell>
          <cell r="V1043">
            <v>0.05</v>
          </cell>
          <cell r="W1043">
            <v>0.02</v>
          </cell>
          <cell r="Y1043">
            <v>1463.9999999999998</v>
          </cell>
          <cell r="Z1043">
            <v>3.05</v>
          </cell>
          <cell r="AA1043">
            <v>3050</v>
          </cell>
          <cell r="AB1043">
            <v>1200</v>
          </cell>
          <cell r="AC1043">
            <v>3050</v>
          </cell>
          <cell r="AD1043">
            <v>1200</v>
          </cell>
          <cell r="AE1043">
            <v>1</v>
          </cell>
          <cell r="AF1043" t="str">
            <v>M2</v>
          </cell>
          <cell r="AG1043" t="str">
            <v>239987</v>
          </cell>
          <cell r="AH1043">
            <v>0.29294999999999993</v>
          </cell>
        </row>
        <row r="1044">
          <cell r="G1044" t="str">
            <v>135769</v>
          </cell>
          <cell r="H1044" t="str">
            <v>RP Woo Dur PP Ceramic Oak 2500x1200x8</v>
          </cell>
          <cell r="I1044">
            <v>1050</v>
          </cell>
          <cell r="J1044" t="str">
            <v>2500x1200</v>
          </cell>
          <cell r="K1044" t="str">
            <v>ST</v>
          </cell>
          <cell r="L1044">
            <v>8</v>
          </cell>
          <cell r="M1044">
            <v>25.2</v>
          </cell>
          <cell r="N1044">
            <v>3</v>
          </cell>
          <cell r="O1044">
            <v>2.4E-2</v>
          </cell>
          <cell r="P1044">
            <v>0.14399999999999999</v>
          </cell>
          <cell r="Q1044">
            <v>20.329999999999998</v>
          </cell>
          <cell r="R1044">
            <v>0</v>
          </cell>
          <cell r="S1044">
            <v>2</v>
          </cell>
          <cell r="T1044">
            <v>5.0977777777777782E-2</v>
          </cell>
          <cell r="U1044">
            <v>1.0450444444444444E-2</v>
          </cell>
          <cell r="V1044">
            <v>0.05</v>
          </cell>
          <cell r="W1044">
            <v>0.02</v>
          </cell>
          <cell r="Y1044">
            <v>1875</v>
          </cell>
          <cell r="Z1044">
            <v>2.5</v>
          </cell>
          <cell r="AA1044">
            <v>2500</v>
          </cell>
          <cell r="AB1044">
            <v>1200</v>
          </cell>
          <cell r="AC1044">
            <v>2500</v>
          </cell>
          <cell r="AD1044">
            <v>1200</v>
          </cell>
          <cell r="AE1044">
            <v>1</v>
          </cell>
          <cell r="AF1044" t="str">
            <v>M2</v>
          </cell>
          <cell r="AG1044" t="str">
            <v>135769</v>
          </cell>
          <cell r="AH1044">
            <v>0.26039999999999996</v>
          </cell>
        </row>
        <row r="1045">
          <cell r="G1045" t="str">
            <v>263967</v>
          </cell>
          <cell r="H1045" t="str">
            <v>RP Woo Dur PP Ceramic Oak 2500x1250x8</v>
          </cell>
          <cell r="I1045">
            <v>1050</v>
          </cell>
          <cell r="J1045" t="str">
            <v>2500x1250</v>
          </cell>
          <cell r="K1045" t="str">
            <v>ST</v>
          </cell>
          <cell r="L1045">
            <v>8</v>
          </cell>
          <cell r="M1045">
            <v>26.25</v>
          </cell>
          <cell r="N1045">
            <v>3.125</v>
          </cell>
          <cell r="O1045">
            <v>2.5000000000000001E-2</v>
          </cell>
          <cell r="P1045">
            <v>0.14399999999999999</v>
          </cell>
          <cell r="Q1045">
            <v>20.309999999999999</v>
          </cell>
          <cell r="R1045">
            <v>0</v>
          </cell>
          <cell r="S1045">
            <v>2</v>
          </cell>
          <cell r="T1045">
            <v>5.0977777777777782E-2</v>
          </cell>
          <cell r="U1045">
            <v>1.0450444444444444E-2</v>
          </cell>
          <cell r="V1045">
            <v>0.05</v>
          </cell>
          <cell r="W1045">
            <v>0.02</v>
          </cell>
          <cell r="Y1045">
            <v>1953.125</v>
          </cell>
          <cell r="Z1045">
            <v>2.5</v>
          </cell>
          <cell r="AA1045">
            <v>2500</v>
          </cell>
          <cell r="AB1045">
            <v>1250</v>
          </cell>
          <cell r="AC1045">
            <v>2500</v>
          </cell>
          <cell r="AD1045">
            <v>1250</v>
          </cell>
          <cell r="AE1045">
            <v>1</v>
          </cell>
          <cell r="AF1045" t="str">
            <v>M2</v>
          </cell>
          <cell r="AG1045" t="str">
            <v>263967</v>
          </cell>
          <cell r="AH1045">
            <v>0.26039999999999996</v>
          </cell>
        </row>
        <row r="1046">
          <cell r="G1046" t="str">
            <v>135768</v>
          </cell>
          <cell r="H1046" t="str">
            <v>RP Woo Dur PP Ceramic Oak 3050x1200x8</v>
          </cell>
          <cell r="I1046">
            <v>1050</v>
          </cell>
          <cell r="J1046" t="str">
            <v>3050x1200</v>
          </cell>
          <cell r="K1046" t="str">
            <v>ST</v>
          </cell>
          <cell r="L1046">
            <v>8</v>
          </cell>
          <cell r="M1046">
            <v>30.744</v>
          </cell>
          <cell r="N1046">
            <v>3.66</v>
          </cell>
          <cell r="O1046">
            <v>2.928E-2</v>
          </cell>
          <cell r="P1046">
            <v>0.18</v>
          </cell>
          <cell r="Q1046">
            <v>20.05</v>
          </cell>
          <cell r="R1046">
            <v>0</v>
          </cell>
          <cell r="S1046">
            <v>2</v>
          </cell>
          <cell r="T1046">
            <v>5.0977777777777782E-2</v>
          </cell>
          <cell r="U1046">
            <v>1.0450444444444444E-2</v>
          </cell>
          <cell r="V1046">
            <v>0.05</v>
          </cell>
          <cell r="W1046">
            <v>0.02</v>
          </cell>
          <cell r="Y1046">
            <v>1829.9999999999998</v>
          </cell>
          <cell r="Z1046">
            <v>3.05</v>
          </cell>
          <cell r="AA1046">
            <v>3050</v>
          </cell>
          <cell r="AB1046">
            <v>1200</v>
          </cell>
          <cell r="AC1046">
            <v>3050</v>
          </cell>
          <cell r="AD1046">
            <v>1200</v>
          </cell>
          <cell r="AE1046">
            <v>1</v>
          </cell>
          <cell r="AF1046" t="str">
            <v>M2</v>
          </cell>
          <cell r="AG1046" t="str">
            <v>135768</v>
          </cell>
          <cell r="AH1046">
            <v>0.26039999999999996</v>
          </cell>
        </row>
        <row r="1047">
          <cell r="G1047" t="str">
            <v>172733</v>
          </cell>
          <cell r="H1047" t="str">
            <v>RP Woo Dur PP Ceramic Oak 3050x1250x8</v>
          </cell>
          <cell r="I1047">
            <v>1050</v>
          </cell>
          <cell r="J1047" t="str">
            <v>3050x1250</v>
          </cell>
          <cell r="K1047" t="str">
            <v>ST</v>
          </cell>
          <cell r="L1047">
            <v>8</v>
          </cell>
          <cell r="M1047">
            <v>32.024999999999999</v>
          </cell>
          <cell r="N1047">
            <v>3.8125</v>
          </cell>
          <cell r="O1047">
            <v>3.0499999999999999E-2</v>
          </cell>
          <cell r="P1047">
            <v>0.18</v>
          </cell>
          <cell r="Q1047">
            <v>20.02</v>
          </cell>
          <cell r="R1047">
            <v>0</v>
          </cell>
          <cell r="S1047">
            <v>2</v>
          </cell>
          <cell r="T1047">
            <v>5.0977777777777782E-2</v>
          </cell>
          <cell r="U1047">
            <v>1.0450444444444444E-2</v>
          </cell>
          <cell r="V1047">
            <v>0.05</v>
          </cell>
          <cell r="W1047">
            <v>0.02</v>
          </cell>
          <cell r="Y1047">
            <v>1906.25</v>
          </cell>
          <cell r="Z1047">
            <v>3.05</v>
          </cell>
          <cell r="AA1047">
            <v>3050</v>
          </cell>
          <cell r="AB1047">
            <v>1250</v>
          </cell>
          <cell r="AC1047">
            <v>3050</v>
          </cell>
          <cell r="AD1047">
            <v>1250</v>
          </cell>
          <cell r="AE1047">
            <v>1</v>
          </cell>
          <cell r="AF1047" t="str">
            <v>M2</v>
          </cell>
          <cell r="AG1047" t="str">
            <v>172733</v>
          </cell>
          <cell r="AH1047">
            <v>0.26039999999999996</v>
          </cell>
        </row>
        <row r="1048">
          <cell r="G1048" t="str">
            <v>271929</v>
          </cell>
          <cell r="H1048" t="str">
            <v>RP Woo A2 Ceramic Oak 2500x1200x9</v>
          </cell>
          <cell r="I1048">
            <v>1250</v>
          </cell>
          <cell r="J1048" t="str">
            <v>2500x1200</v>
          </cell>
          <cell r="K1048" t="str">
            <v>ST</v>
          </cell>
          <cell r="L1048">
            <v>9</v>
          </cell>
          <cell r="M1048">
            <v>33.75</v>
          </cell>
          <cell r="N1048">
            <v>3</v>
          </cell>
          <cell r="O1048">
            <v>2.7E-2</v>
          </cell>
          <cell r="P1048">
            <v>0.18</v>
          </cell>
          <cell r="Q1048">
            <v>24.76</v>
          </cell>
          <cell r="R1048">
            <v>0</v>
          </cell>
          <cell r="S1048">
            <v>2</v>
          </cell>
          <cell r="T1048">
            <v>5.0977777777777782E-2</v>
          </cell>
          <cell r="U1048">
            <v>1.0450444444444444E-2</v>
          </cell>
          <cell r="V1048">
            <v>0.05</v>
          </cell>
          <cell r="W1048">
            <v>0.02</v>
          </cell>
          <cell r="Y1048">
            <v>1500</v>
          </cell>
          <cell r="Z1048">
            <v>2.5</v>
          </cell>
          <cell r="AA1048">
            <v>2500</v>
          </cell>
          <cell r="AB1048">
            <v>1200</v>
          </cell>
          <cell r="AC1048">
            <v>2500</v>
          </cell>
          <cell r="AD1048">
            <v>1200</v>
          </cell>
          <cell r="AE1048">
            <v>1</v>
          </cell>
          <cell r="AF1048" t="str">
            <v>M2</v>
          </cell>
          <cell r="AG1048" t="str">
            <v>271929</v>
          </cell>
          <cell r="AH1048">
            <v>0.29294999999999999</v>
          </cell>
        </row>
        <row r="1049">
          <cell r="G1049" t="str">
            <v>273211</v>
          </cell>
          <cell r="H1049" t="str">
            <v>RP Woods Ceramic Oak (A2) 2500x1250x9</v>
          </cell>
          <cell r="I1049">
            <v>1250</v>
          </cell>
          <cell r="J1049" t="str">
            <v>2500x1250</v>
          </cell>
          <cell r="K1049" t="str">
            <v>ST</v>
          </cell>
          <cell r="L1049">
            <v>9</v>
          </cell>
          <cell r="M1049">
            <v>35.15625</v>
          </cell>
          <cell r="N1049">
            <v>3.125</v>
          </cell>
          <cell r="O1049">
            <v>2.8125000000000001E-2</v>
          </cell>
          <cell r="P1049">
            <v>0.18</v>
          </cell>
          <cell r="Q1049">
            <v>24.74</v>
          </cell>
          <cell r="R1049">
            <v>0</v>
          </cell>
          <cell r="S1049">
            <v>2</v>
          </cell>
          <cell r="T1049">
            <v>5.0977777777777782E-2</v>
          </cell>
          <cell r="U1049">
            <v>1.0450444444444444E-2</v>
          </cell>
          <cell r="V1049">
            <v>0.05</v>
          </cell>
          <cell r="W1049">
            <v>0.02</v>
          </cell>
          <cell r="Y1049">
            <v>1562.5</v>
          </cell>
          <cell r="Z1049">
            <v>2.5</v>
          </cell>
          <cell r="AA1049">
            <v>2500</v>
          </cell>
          <cell r="AB1049">
            <v>1250</v>
          </cell>
          <cell r="AC1049">
            <v>2500</v>
          </cell>
          <cell r="AD1049">
            <v>1250</v>
          </cell>
          <cell r="AE1049">
            <v>1</v>
          </cell>
          <cell r="AF1049" t="str">
            <v>M2</v>
          </cell>
          <cell r="AG1049" t="str">
            <v>273211</v>
          </cell>
          <cell r="AH1049">
            <v>0.29294999999999999</v>
          </cell>
        </row>
        <row r="1050">
          <cell r="G1050" t="str">
            <v>239867</v>
          </cell>
          <cell r="H1050" t="str">
            <v>RP Woo A2 Ceramic Oak 3050x1200x9</v>
          </cell>
          <cell r="I1050">
            <v>1250</v>
          </cell>
          <cell r="J1050" t="str">
            <v>3050x1200</v>
          </cell>
          <cell r="K1050" t="str">
            <v>ST</v>
          </cell>
          <cell r="L1050">
            <v>9</v>
          </cell>
          <cell r="M1050">
            <v>41.174999999999997</v>
          </cell>
          <cell r="N1050">
            <v>3.66</v>
          </cell>
          <cell r="O1050">
            <v>3.2939999999999997E-2</v>
          </cell>
          <cell r="P1050">
            <v>0.22500000000000001</v>
          </cell>
          <cell r="Q1050">
            <v>24.05</v>
          </cell>
          <cell r="R1050">
            <v>0</v>
          </cell>
          <cell r="S1050">
            <v>2</v>
          </cell>
          <cell r="T1050">
            <v>5.0977777777777782E-2</v>
          </cell>
          <cell r="U1050">
            <v>1.0450444444444444E-2</v>
          </cell>
          <cell r="V1050">
            <v>0.05</v>
          </cell>
          <cell r="W1050">
            <v>0.02</v>
          </cell>
          <cell r="Y1050">
            <v>1463.9999999999998</v>
          </cell>
          <cell r="Z1050">
            <v>3.05</v>
          </cell>
          <cell r="AA1050">
            <v>3050</v>
          </cell>
          <cell r="AB1050">
            <v>1200</v>
          </cell>
          <cell r="AC1050">
            <v>3050</v>
          </cell>
          <cell r="AD1050">
            <v>1200</v>
          </cell>
          <cell r="AE1050">
            <v>1</v>
          </cell>
          <cell r="AF1050" t="str">
            <v>M2</v>
          </cell>
          <cell r="AG1050" t="str">
            <v>239867</v>
          </cell>
          <cell r="AH1050">
            <v>0.29294999999999993</v>
          </cell>
        </row>
        <row r="1051">
          <cell r="G1051" t="str">
            <v>273210</v>
          </cell>
          <cell r="H1051" t="str">
            <v>RP Woods Ceramic Oak (A2) 3050x1250x9</v>
          </cell>
          <cell r="I1051">
            <v>1250</v>
          </cell>
          <cell r="J1051" t="str">
            <v>3050x1250</v>
          </cell>
          <cell r="K1051" t="str">
            <v>ST</v>
          </cell>
          <cell r="L1051">
            <v>9</v>
          </cell>
          <cell r="M1051">
            <v>42.890625</v>
          </cell>
          <cell r="N1051">
            <v>3.8125</v>
          </cell>
          <cell r="O1051">
            <v>3.4312500000000003E-2</v>
          </cell>
          <cell r="P1051">
            <v>0.22500000000000001</v>
          </cell>
          <cell r="Q1051">
            <v>24.03</v>
          </cell>
          <cell r="R1051">
            <v>0</v>
          </cell>
          <cell r="S1051">
            <v>2</v>
          </cell>
          <cell r="T1051">
            <v>5.0977777777777782E-2</v>
          </cell>
          <cell r="U1051">
            <v>1.0450444444444444E-2</v>
          </cell>
          <cell r="V1051">
            <v>0.05</v>
          </cell>
          <cell r="W1051">
            <v>0.02</v>
          </cell>
          <cell r="Y1051">
            <v>1525</v>
          </cell>
          <cell r="Z1051">
            <v>3.05</v>
          </cell>
          <cell r="AA1051">
            <v>3050</v>
          </cell>
          <cell r="AB1051">
            <v>1250</v>
          </cell>
          <cell r="AC1051">
            <v>3050</v>
          </cell>
          <cell r="AD1051">
            <v>1250</v>
          </cell>
          <cell r="AE1051">
            <v>1</v>
          </cell>
          <cell r="AF1051" t="str">
            <v>M2</v>
          </cell>
          <cell r="AG1051" t="str">
            <v>273210</v>
          </cell>
          <cell r="AH1051">
            <v>0.29294999999999999</v>
          </cell>
        </row>
        <row r="1052">
          <cell r="G1052" t="str">
            <v>135656</v>
          </cell>
          <cell r="H1052" t="str">
            <v>RP Woo Dur PP Std Cherry 2500x1200x8</v>
          </cell>
          <cell r="I1052">
            <v>1050</v>
          </cell>
          <cell r="J1052" t="str">
            <v>2500x1200</v>
          </cell>
          <cell r="K1052" t="str">
            <v>ST</v>
          </cell>
          <cell r="L1052">
            <v>8</v>
          </cell>
          <cell r="M1052">
            <v>25.2</v>
          </cell>
          <cell r="N1052">
            <v>3</v>
          </cell>
          <cell r="O1052">
            <v>2.4E-2</v>
          </cell>
          <cell r="P1052">
            <v>0.14399999999999999</v>
          </cell>
          <cell r="Q1052">
            <v>20.38</v>
          </cell>
          <cell r="R1052">
            <v>0</v>
          </cell>
          <cell r="S1052">
            <v>2</v>
          </cell>
          <cell r="T1052">
            <v>5.0977777777777782E-2</v>
          </cell>
          <cell r="U1052">
            <v>1.0450444444444444E-2</v>
          </cell>
          <cell r="V1052">
            <v>0.05</v>
          </cell>
          <cell r="W1052">
            <v>0.02</v>
          </cell>
          <cell r="Y1052">
            <v>1875</v>
          </cell>
          <cell r="Z1052">
            <v>2.5</v>
          </cell>
          <cell r="AA1052">
            <v>2500</v>
          </cell>
          <cell r="AB1052">
            <v>1200</v>
          </cell>
          <cell r="AC1052">
            <v>2500</v>
          </cell>
          <cell r="AD1052">
            <v>1200</v>
          </cell>
          <cell r="AE1052">
            <v>1</v>
          </cell>
          <cell r="AF1052" t="str">
            <v>M2</v>
          </cell>
          <cell r="AG1052" t="str">
            <v>135656</v>
          </cell>
          <cell r="AH1052">
            <v>0.26039999999999996</v>
          </cell>
        </row>
        <row r="1053">
          <cell r="G1053" t="str">
            <v>135618</v>
          </cell>
          <cell r="H1053" t="str">
            <v>RP Woo Dur PP Std Cherry 3050x1200x8</v>
          </cell>
          <cell r="I1053">
            <v>1050</v>
          </cell>
          <cell r="J1053" t="str">
            <v>3050x1200</v>
          </cell>
          <cell r="K1053" t="str">
            <v>ST</v>
          </cell>
          <cell r="L1053">
            <v>8</v>
          </cell>
          <cell r="M1053">
            <v>30.744</v>
          </cell>
          <cell r="N1053">
            <v>3.66</v>
          </cell>
          <cell r="O1053">
            <v>2.928E-2</v>
          </cell>
          <cell r="P1053">
            <v>0.18</v>
          </cell>
          <cell r="Q1053">
            <v>20.09</v>
          </cell>
          <cell r="R1053">
            <v>0</v>
          </cell>
          <cell r="S1053">
            <v>2</v>
          </cell>
          <cell r="T1053">
            <v>5.0977777777777782E-2</v>
          </cell>
          <cell r="U1053">
            <v>1.0450444444444444E-2</v>
          </cell>
          <cell r="V1053">
            <v>0.05</v>
          </cell>
          <cell r="W1053">
            <v>0.02</v>
          </cell>
          <cell r="Y1053">
            <v>1829.9999999999998</v>
          </cell>
          <cell r="Z1053">
            <v>3.05</v>
          </cell>
          <cell r="AA1053">
            <v>3050</v>
          </cell>
          <cell r="AB1053">
            <v>1200</v>
          </cell>
          <cell r="AC1053">
            <v>3050</v>
          </cell>
          <cell r="AD1053">
            <v>1200</v>
          </cell>
          <cell r="AE1053">
            <v>1</v>
          </cell>
          <cell r="AF1053" t="str">
            <v>M2</v>
          </cell>
          <cell r="AG1053" t="str">
            <v>135618</v>
          </cell>
          <cell r="AH1053">
            <v>0.26039999999999996</v>
          </cell>
        </row>
        <row r="1054">
          <cell r="G1054" t="str">
            <v>158523</v>
          </cell>
          <cell r="H1054" t="str">
            <v>RP Woo Dur PP Std Cherry 3050x1250x8</v>
          </cell>
          <cell r="I1054">
            <v>1050</v>
          </cell>
          <cell r="J1054" t="str">
            <v>3050x1250</v>
          </cell>
          <cell r="K1054" t="str">
            <v>ST</v>
          </cell>
          <cell r="L1054">
            <v>8</v>
          </cell>
          <cell r="M1054">
            <v>32.024999999999999</v>
          </cell>
          <cell r="N1054">
            <v>3.8125</v>
          </cell>
          <cell r="O1054">
            <v>3.0499999999999999E-2</v>
          </cell>
          <cell r="P1054">
            <v>0.18</v>
          </cell>
          <cell r="Q1054">
            <v>20.07</v>
          </cell>
          <cell r="R1054">
            <v>0</v>
          </cell>
          <cell r="S1054">
            <v>2</v>
          </cell>
          <cell r="T1054">
            <v>5.0977777777777782E-2</v>
          </cell>
          <cell r="U1054">
            <v>1.0450444444444444E-2</v>
          </cell>
          <cell r="V1054">
            <v>0.05</v>
          </cell>
          <cell r="W1054">
            <v>0.02</v>
          </cell>
          <cell r="Y1054">
            <v>1906.25</v>
          </cell>
          <cell r="Z1054">
            <v>3.05</v>
          </cell>
          <cell r="AA1054">
            <v>3050</v>
          </cell>
          <cell r="AB1054">
            <v>1250</v>
          </cell>
          <cell r="AC1054">
            <v>3050</v>
          </cell>
          <cell r="AD1054">
            <v>1250</v>
          </cell>
          <cell r="AE1054">
            <v>1</v>
          </cell>
          <cell r="AF1054" t="str">
            <v>M2</v>
          </cell>
          <cell r="AG1054" t="str">
            <v>158523</v>
          </cell>
          <cell r="AH1054">
            <v>0.26039999999999996</v>
          </cell>
        </row>
        <row r="1055">
          <cell r="G1055" t="str">
            <v>166686</v>
          </cell>
          <cell r="H1055" t="str">
            <v>RP Woo A2 Cherry 2500x1200x9</v>
          </cell>
          <cell r="I1055">
            <v>1250</v>
          </cell>
          <cell r="J1055" t="str">
            <v>2500x1200</v>
          </cell>
          <cell r="K1055" t="str">
            <v>ST</v>
          </cell>
          <cell r="L1055">
            <v>9</v>
          </cell>
          <cell r="M1055">
            <v>33.75</v>
          </cell>
          <cell r="N1055">
            <v>3</v>
          </cell>
          <cell r="O1055">
            <v>2.7E-2</v>
          </cell>
          <cell r="P1055">
            <v>0.18</v>
          </cell>
          <cell r="Q1055">
            <v>24.81</v>
          </cell>
          <cell r="R1055">
            <v>0</v>
          </cell>
          <cell r="S1055">
            <v>2</v>
          </cell>
          <cell r="T1055">
            <v>5.0977777777777782E-2</v>
          </cell>
          <cell r="U1055">
            <v>1.0450444444444444E-2</v>
          </cell>
          <cell r="V1055">
            <v>0.05</v>
          </cell>
          <cell r="W1055">
            <v>0.02</v>
          </cell>
          <cell r="Y1055">
            <v>1500</v>
          </cell>
          <cell r="Z1055">
            <v>2.5</v>
          </cell>
          <cell r="AA1055">
            <v>2500</v>
          </cell>
          <cell r="AB1055">
            <v>1200</v>
          </cell>
          <cell r="AC1055">
            <v>2500</v>
          </cell>
          <cell r="AD1055">
            <v>1200</v>
          </cell>
          <cell r="AE1055">
            <v>1</v>
          </cell>
          <cell r="AF1055" t="str">
            <v>M2</v>
          </cell>
          <cell r="AG1055" t="str">
            <v>166686</v>
          </cell>
          <cell r="AH1055">
            <v>0.29294999999999999</v>
          </cell>
        </row>
        <row r="1056">
          <cell r="G1056" t="str">
            <v>155655</v>
          </cell>
          <cell r="H1056" t="str">
            <v>RP Woo A2 Cherry 3050x1200x9</v>
          </cell>
          <cell r="I1056">
            <v>1250</v>
          </cell>
          <cell r="J1056" t="str">
            <v>3050x1200</v>
          </cell>
          <cell r="K1056" t="str">
            <v>ST</v>
          </cell>
          <cell r="L1056">
            <v>9</v>
          </cell>
          <cell r="M1056">
            <v>41.174999999999997</v>
          </cell>
          <cell r="N1056">
            <v>3.66</v>
          </cell>
          <cell r="O1056">
            <v>3.2939999999999997E-2</v>
          </cell>
          <cell r="P1056">
            <v>0.22500000000000001</v>
          </cell>
          <cell r="Q1056">
            <v>24.09</v>
          </cell>
          <cell r="R1056">
            <v>0</v>
          </cell>
          <cell r="S1056">
            <v>2</v>
          </cell>
          <cell r="T1056">
            <v>5.0977777777777782E-2</v>
          </cell>
          <cell r="U1056">
            <v>1.0450444444444444E-2</v>
          </cell>
          <cell r="V1056">
            <v>0.05</v>
          </cell>
          <cell r="W1056">
            <v>0.02</v>
          </cell>
          <cell r="Y1056">
            <v>1463.9999999999998</v>
          </cell>
          <cell r="Z1056">
            <v>3.05</v>
          </cell>
          <cell r="AA1056">
            <v>3050</v>
          </cell>
          <cell r="AB1056">
            <v>1200</v>
          </cell>
          <cell r="AC1056">
            <v>3050</v>
          </cell>
          <cell r="AD1056">
            <v>1200</v>
          </cell>
          <cell r="AE1056">
            <v>1</v>
          </cell>
          <cell r="AF1056" t="str">
            <v>M2</v>
          </cell>
          <cell r="AG1056" t="str">
            <v>155655</v>
          </cell>
          <cell r="AH1056">
            <v>0.29294999999999993</v>
          </cell>
        </row>
        <row r="1057">
          <cell r="G1057" t="str">
            <v>211327</v>
          </cell>
          <cell r="H1057" t="str">
            <v>RP Woo Dur PP Ebony Agate 2500x1200x8</v>
          </cell>
          <cell r="I1057">
            <v>1050</v>
          </cell>
          <cell r="J1057" t="str">
            <v>2500x1200</v>
          </cell>
          <cell r="K1057" t="str">
            <v>ST</v>
          </cell>
          <cell r="L1057">
            <v>8</v>
          </cell>
          <cell r="M1057">
            <v>25.2</v>
          </cell>
          <cell r="N1057">
            <v>3</v>
          </cell>
          <cell r="O1057">
            <v>2.4E-2</v>
          </cell>
          <cell r="P1057">
            <v>0.14399999999999999</v>
          </cell>
          <cell r="Q1057">
            <v>22.07</v>
          </cell>
          <cell r="R1057">
            <v>0</v>
          </cell>
          <cell r="S1057">
            <v>2</v>
          </cell>
          <cell r="T1057">
            <v>5.0977777777777782E-2</v>
          </cell>
          <cell r="U1057">
            <v>1.0450444444444444E-2</v>
          </cell>
          <cell r="V1057">
            <v>0.05</v>
          </cell>
          <cell r="W1057">
            <v>0.02</v>
          </cell>
          <cell r="Y1057">
            <v>1875</v>
          </cell>
          <cell r="Z1057">
            <v>2.5</v>
          </cell>
          <cell r="AA1057">
            <v>2500</v>
          </cell>
          <cell r="AB1057">
            <v>1200</v>
          </cell>
          <cell r="AC1057">
            <v>2500</v>
          </cell>
          <cell r="AD1057">
            <v>1200</v>
          </cell>
          <cell r="AE1057">
            <v>1</v>
          </cell>
          <cell r="AF1057" t="str">
            <v>M2</v>
          </cell>
          <cell r="AG1057" t="str">
            <v>211327</v>
          </cell>
          <cell r="AH1057">
            <v>0.26039999999999996</v>
          </cell>
        </row>
        <row r="1058">
          <cell r="G1058" t="str">
            <v>201843</v>
          </cell>
          <cell r="H1058" t="str">
            <v>RP Woo Dur PP Ebony Agate 3050x1200x8</v>
          </cell>
          <cell r="I1058">
            <v>1050</v>
          </cell>
          <cell r="J1058" t="str">
            <v>3050x1200</v>
          </cell>
          <cell r="K1058" t="str">
            <v>ST</v>
          </cell>
          <cell r="L1058">
            <v>8</v>
          </cell>
          <cell r="M1058">
            <v>30.744</v>
          </cell>
          <cell r="N1058">
            <v>3.66</v>
          </cell>
          <cell r="O1058">
            <v>2.928E-2</v>
          </cell>
          <cell r="P1058">
            <v>0.18</v>
          </cell>
          <cell r="Q1058">
            <v>21.79</v>
          </cell>
          <cell r="R1058">
            <v>0</v>
          </cell>
          <cell r="S1058">
            <v>2</v>
          </cell>
          <cell r="T1058">
            <v>5.0977777777777782E-2</v>
          </cell>
          <cell r="U1058">
            <v>1.0450444444444444E-2</v>
          </cell>
          <cell r="V1058">
            <v>0.05</v>
          </cell>
          <cell r="W1058">
            <v>0.02</v>
          </cell>
          <cell r="Y1058">
            <v>1829.9999999999998</v>
          </cell>
          <cell r="Z1058">
            <v>3.05</v>
          </cell>
          <cell r="AA1058">
            <v>3050</v>
          </cell>
          <cell r="AB1058">
            <v>1200</v>
          </cell>
          <cell r="AC1058">
            <v>3050</v>
          </cell>
          <cell r="AD1058">
            <v>1200</v>
          </cell>
          <cell r="AE1058">
            <v>1</v>
          </cell>
          <cell r="AF1058" t="str">
            <v>M2</v>
          </cell>
          <cell r="AG1058" t="str">
            <v>201843</v>
          </cell>
          <cell r="AH1058">
            <v>0.26039999999999996</v>
          </cell>
        </row>
        <row r="1059">
          <cell r="G1059" t="str">
            <v>241743</v>
          </cell>
          <cell r="H1059" t="str">
            <v>RP Woo Dur PP Ebony Agate 3050x1250x8</v>
          </cell>
          <cell r="I1059">
            <v>1050</v>
          </cell>
          <cell r="J1059" t="str">
            <v>3050x1250</v>
          </cell>
          <cell r="K1059" t="str">
            <v>ST</v>
          </cell>
          <cell r="L1059">
            <v>8</v>
          </cell>
          <cell r="M1059">
            <v>32.024999999999999</v>
          </cell>
          <cell r="N1059">
            <v>3.8125</v>
          </cell>
          <cell r="O1059">
            <v>3.0499999999999999E-2</v>
          </cell>
          <cell r="P1059">
            <v>0.18</v>
          </cell>
          <cell r="Q1059">
            <v>21.77</v>
          </cell>
          <cell r="R1059">
            <v>0</v>
          </cell>
          <cell r="S1059">
            <v>2</v>
          </cell>
          <cell r="T1059">
            <v>5.0977777777777782E-2</v>
          </cell>
          <cell r="U1059">
            <v>1.0450444444444444E-2</v>
          </cell>
          <cell r="V1059">
            <v>0.05</v>
          </cell>
          <cell r="W1059">
            <v>0.02</v>
          </cell>
          <cell r="Y1059">
            <v>1906.25</v>
          </cell>
          <cell r="Z1059">
            <v>3.05</v>
          </cell>
          <cell r="AA1059">
            <v>3050</v>
          </cell>
          <cell r="AB1059">
            <v>1250</v>
          </cell>
          <cell r="AC1059">
            <v>3050</v>
          </cell>
          <cell r="AD1059">
            <v>1250</v>
          </cell>
          <cell r="AE1059">
            <v>1</v>
          </cell>
          <cell r="AF1059" t="str">
            <v>M2</v>
          </cell>
          <cell r="AG1059" t="str">
            <v>241743</v>
          </cell>
          <cell r="AH1059">
            <v>0.26039999999999996</v>
          </cell>
        </row>
        <row r="1060">
          <cell r="G1060" t="str">
            <v>265448</v>
          </cell>
          <cell r="H1060" t="str">
            <v>RP Woo Dur PP Ebony Agate 2050x1200x8</v>
          </cell>
          <cell r="I1060">
            <v>1050</v>
          </cell>
          <cell r="J1060" t="str">
            <v>N-STD</v>
          </cell>
          <cell r="K1060" t="str">
            <v>ST</v>
          </cell>
          <cell r="L1060">
            <v>8</v>
          </cell>
          <cell r="M1060">
            <v>20.663999999999998</v>
          </cell>
          <cell r="N1060">
            <v>2.46</v>
          </cell>
          <cell r="O1060">
            <v>1.968E-2</v>
          </cell>
          <cell r="P1060">
            <v>0.14399999999999999</v>
          </cell>
          <cell r="Q1060">
            <v>22.52</v>
          </cell>
          <cell r="R1060">
            <v>0</v>
          </cell>
          <cell r="S1060">
            <v>2</v>
          </cell>
          <cell r="T1060">
            <v>5.0977777777777782E-2</v>
          </cell>
          <cell r="U1060">
            <v>1.0450444444444444E-2</v>
          </cell>
          <cell r="V1060">
            <v>0.05</v>
          </cell>
          <cell r="W1060">
            <v>0.02</v>
          </cell>
          <cell r="Y1060">
            <v>1875</v>
          </cell>
          <cell r="Z1060">
            <v>2.0499999999999998</v>
          </cell>
          <cell r="AA1060">
            <v>2500</v>
          </cell>
          <cell r="AB1060">
            <v>1200</v>
          </cell>
          <cell r="AC1060">
            <v>2050</v>
          </cell>
          <cell r="AD1060">
            <v>1200</v>
          </cell>
          <cell r="AE1060">
            <v>1</v>
          </cell>
          <cell r="AF1060" t="str">
            <v>M2</v>
          </cell>
          <cell r="AG1060" t="str">
            <v>265448</v>
          </cell>
          <cell r="AH1060">
            <v>0.26039999999999996</v>
          </cell>
        </row>
        <row r="1061">
          <cell r="G1061" t="str">
            <v>135771</v>
          </cell>
          <cell r="H1061" t="str">
            <v>RP Woo Dur PP Ebony Granite 2500x1200x8</v>
          </cell>
          <cell r="I1061">
            <v>1050</v>
          </cell>
          <cell r="J1061" t="str">
            <v>2500x1200</v>
          </cell>
          <cell r="K1061" t="str">
            <v>ST</v>
          </cell>
          <cell r="L1061">
            <v>8</v>
          </cell>
          <cell r="M1061">
            <v>25.2</v>
          </cell>
          <cell r="N1061">
            <v>3</v>
          </cell>
          <cell r="O1061">
            <v>2.4E-2</v>
          </cell>
          <cell r="P1061">
            <v>0.14399999999999999</v>
          </cell>
          <cell r="Q1061">
            <v>20.100000000000001</v>
          </cell>
          <cell r="R1061">
            <v>0</v>
          </cell>
          <cell r="S1061">
            <v>2</v>
          </cell>
          <cell r="T1061">
            <v>5.0977777777777782E-2</v>
          </cell>
          <cell r="U1061">
            <v>1.0450444444444444E-2</v>
          </cell>
          <cell r="V1061">
            <v>0.05</v>
          </cell>
          <cell r="W1061">
            <v>0.02</v>
          </cell>
          <cell r="Y1061">
            <v>1875</v>
          </cell>
          <cell r="Z1061">
            <v>2.5</v>
          </cell>
          <cell r="AA1061">
            <v>2500</v>
          </cell>
          <cell r="AB1061">
            <v>1200</v>
          </cell>
          <cell r="AC1061">
            <v>2500</v>
          </cell>
          <cell r="AD1061">
            <v>1200</v>
          </cell>
          <cell r="AE1061">
            <v>1</v>
          </cell>
          <cell r="AF1061" t="str">
            <v>M2</v>
          </cell>
          <cell r="AG1061" t="str">
            <v>135771</v>
          </cell>
          <cell r="AH1061">
            <v>0.26039999999999996</v>
          </cell>
        </row>
        <row r="1062">
          <cell r="G1062" t="str">
            <v>158520</v>
          </cell>
          <cell r="H1062" t="str">
            <v>RP Woo Dur PP Ebony Granite 2500x1250x8</v>
          </cell>
          <cell r="I1062">
            <v>1050</v>
          </cell>
          <cell r="J1062" t="str">
            <v>2500x1250</v>
          </cell>
          <cell r="K1062" t="str">
            <v>ST</v>
          </cell>
          <cell r="L1062">
            <v>8</v>
          </cell>
          <cell r="M1062">
            <v>26.25</v>
          </cell>
          <cell r="N1062">
            <v>3.125</v>
          </cell>
          <cell r="O1062">
            <v>2.5000000000000001E-2</v>
          </cell>
          <cell r="P1062">
            <v>0.14399999999999999</v>
          </cell>
          <cell r="Q1062">
            <v>20.079999999999998</v>
          </cell>
          <cell r="R1062">
            <v>0</v>
          </cell>
          <cell r="S1062">
            <v>2</v>
          </cell>
          <cell r="T1062">
            <v>5.0977777777777782E-2</v>
          </cell>
          <cell r="U1062">
            <v>1.0450444444444444E-2</v>
          </cell>
          <cell r="V1062">
            <v>0.05</v>
          </cell>
          <cell r="W1062">
            <v>0.02</v>
          </cell>
          <cell r="Y1062">
            <v>1953.125</v>
          </cell>
          <cell r="Z1062">
            <v>2.5</v>
          </cell>
          <cell r="AA1062">
            <v>2500</v>
          </cell>
          <cell r="AB1062">
            <v>1250</v>
          </cell>
          <cell r="AC1062">
            <v>2500</v>
          </cell>
          <cell r="AD1062">
            <v>1250</v>
          </cell>
          <cell r="AE1062">
            <v>1</v>
          </cell>
          <cell r="AF1062" t="str">
            <v>M2</v>
          </cell>
          <cell r="AG1062" t="str">
            <v>158520</v>
          </cell>
          <cell r="AH1062">
            <v>0.26039999999999996</v>
          </cell>
        </row>
        <row r="1063">
          <cell r="G1063" t="str">
            <v>135770</v>
          </cell>
          <cell r="H1063" t="str">
            <v>RP Woo Dur PP Ebony Granite 3050x1200x8</v>
          </cell>
          <cell r="I1063">
            <v>1050</v>
          </cell>
          <cell r="J1063" t="str">
            <v>3050x1200</v>
          </cell>
          <cell r="K1063" t="str">
            <v>ST</v>
          </cell>
          <cell r="L1063">
            <v>8</v>
          </cell>
          <cell r="M1063">
            <v>30.744</v>
          </cell>
          <cell r="N1063">
            <v>3.66</v>
          </cell>
          <cell r="O1063">
            <v>2.928E-2</v>
          </cell>
          <cell r="P1063">
            <v>0.18</v>
          </cell>
          <cell r="Q1063">
            <v>19.82</v>
          </cell>
          <cell r="R1063">
            <v>0</v>
          </cell>
          <cell r="S1063">
            <v>2</v>
          </cell>
          <cell r="T1063">
            <v>5.0977777777777782E-2</v>
          </cell>
          <cell r="U1063">
            <v>1.0450444444444444E-2</v>
          </cell>
          <cell r="V1063">
            <v>0.05</v>
          </cell>
          <cell r="W1063">
            <v>0.02</v>
          </cell>
          <cell r="Y1063">
            <v>1829.9999999999998</v>
          </cell>
          <cell r="Z1063">
            <v>3.05</v>
          </cell>
          <cell r="AA1063">
            <v>3050</v>
          </cell>
          <cell r="AB1063">
            <v>1200</v>
          </cell>
          <cell r="AC1063">
            <v>3050</v>
          </cell>
          <cell r="AD1063">
            <v>1200</v>
          </cell>
          <cell r="AE1063">
            <v>1</v>
          </cell>
          <cell r="AF1063" t="str">
            <v>M2</v>
          </cell>
          <cell r="AG1063" t="str">
            <v>135770</v>
          </cell>
          <cell r="AH1063">
            <v>0.26039999999999996</v>
          </cell>
        </row>
        <row r="1064">
          <cell r="G1064" t="str">
            <v>136221</v>
          </cell>
          <cell r="H1064" t="str">
            <v>RP Woo Dur PP Ebony Granite 3050x1250x8</v>
          </cell>
          <cell r="I1064">
            <v>1050</v>
          </cell>
          <cell r="J1064" t="str">
            <v>3050x1250</v>
          </cell>
          <cell r="K1064" t="str">
            <v>ST</v>
          </cell>
          <cell r="L1064">
            <v>8</v>
          </cell>
          <cell r="M1064">
            <v>32.024999999999999</v>
          </cell>
          <cell r="N1064">
            <v>3.8125</v>
          </cell>
          <cell r="O1064">
            <v>3.0499999999999999E-2</v>
          </cell>
          <cell r="P1064">
            <v>0.18</v>
          </cell>
          <cell r="Q1064">
            <v>19.79</v>
          </cell>
          <cell r="R1064">
            <v>0</v>
          </cell>
          <cell r="S1064">
            <v>2</v>
          </cell>
          <cell r="T1064">
            <v>5.0977777777777782E-2</v>
          </cell>
          <cell r="U1064">
            <v>1.0450444444444444E-2</v>
          </cell>
          <cell r="V1064">
            <v>0.05</v>
          </cell>
          <cell r="W1064">
            <v>0.02</v>
          </cell>
          <cell r="Y1064">
            <v>1906.25</v>
          </cell>
          <cell r="Z1064">
            <v>3.05</v>
          </cell>
          <cell r="AA1064">
            <v>3050</v>
          </cell>
          <cell r="AB1064">
            <v>1250</v>
          </cell>
          <cell r="AC1064">
            <v>3050</v>
          </cell>
          <cell r="AD1064">
            <v>1250</v>
          </cell>
          <cell r="AE1064">
            <v>1</v>
          </cell>
          <cell r="AF1064" t="str">
            <v>M2</v>
          </cell>
          <cell r="AG1064" t="str">
            <v>136221</v>
          </cell>
          <cell r="AH1064">
            <v>0.26039999999999996</v>
          </cell>
        </row>
        <row r="1065">
          <cell r="G1065" t="str">
            <v>224957</v>
          </cell>
          <cell r="H1065" t="str">
            <v>RP Woo A2 Ebony Granite 2500x1250x9</v>
          </cell>
          <cell r="I1065">
            <v>1250</v>
          </cell>
          <cell r="J1065" t="str">
            <v>2500x1250</v>
          </cell>
          <cell r="K1065" t="str">
            <v>ST</v>
          </cell>
          <cell r="L1065">
            <v>9</v>
          </cell>
          <cell r="M1065">
            <v>35.15625</v>
          </cell>
          <cell r="N1065">
            <v>3.125</v>
          </cell>
          <cell r="O1065">
            <v>2.8125000000000001E-2</v>
          </cell>
          <cell r="P1065">
            <v>0.18</v>
          </cell>
          <cell r="Q1065">
            <v>24.51</v>
          </cell>
          <cell r="R1065">
            <v>0</v>
          </cell>
          <cell r="S1065">
            <v>2</v>
          </cell>
          <cell r="T1065">
            <v>5.0977777777777782E-2</v>
          </cell>
          <cell r="U1065">
            <v>1.0450444444444444E-2</v>
          </cell>
          <cell r="V1065">
            <v>0.05</v>
          </cell>
          <cell r="W1065">
            <v>0.02</v>
          </cell>
          <cell r="Y1065">
            <v>1562.5</v>
          </cell>
          <cell r="Z1065">
            <v>2.5</v>
          </cell>
          <cell r="AA1065">
            <v>2500</v>
          </cell>
          <cell r="AB1065">
            <v>1250</v>
          </cell>
          <cell r="AC1065">
            <v>2500</v>
          </cell>
          <cell r="AD1065">
            <v>1250</v>
          </cell>
          <cell r="AE1065">
            <v>1</v>
          </cell>
          <cell r="AF1065" t="str">
            <v>M2</v>
          </cell>
          <cell r="AG1065" t="str">
            <v>224957</v>
          </cell>
          <cell r="AH1065">
            <v>0.29294999999999999</v>
          </cell>
        </row>
        <row r="1066">
          <cell r="G1066" t="str">
            <v>224958</v>
          </cell>
          <cell r="H1066" t="str">
            <v>RP Woo A2 Ebony Granite 3050x1250x9</v>
          </cell>
          <cell r="I1066">
            <v>1250</v>
          </cell>
          <cell r="J1066" t="str">
            <v>3050x1250</v>
          </cell>
          <cell r="K1066" t="str">
            <v>ST</v>
          </cell>
          <cell r="L1066">
            <v>9</v>
          </cell>
          <cell r="M1066">
            <v>42.890625</v>
          </cell>
          <cell r="N1066">
            <v>3.8125</v>
          </cell>
          <cell r="O1066">
            <v>3.4312500000000003E-2</v>
          </cell>
          <cell r="P1066">
            <v>0.22500000000000001</v>
          </cell>
          <cell r="Q1066">
            <v>23.8</v>
          </cell>
          <cell r="R1066">
            <v>0</v>
          </cell>
          <cell r="S1066">
            <v>2</v>
          </cell>
          <cell r="T1066">
            <v>5.0977777777777782E-2</v>
          </cell>
          <cell r="U1066">
            <v>1.0450444444444444E-2</v>
          </cell>
          <cell r="V1066">
            <v>0.05</v>
          </cell>
          <cell r="W1066">
            <v>0.02</v>
          </cell>
          <cell r="Y1066">
            <v>1525</v>
          </cell>
          <cell r="Z1066">
            <v>3.05</v>
          </cell>
          <cell r="AA1066">
            <v>3050</v>
          </cell>
          <cell r="AB1066">
            <v>1250</v>
          </cell>
          <cell r="AC1066">
            <v>3050</v>
          </cell>
          <cell r="AD1066">
            <v>1250</v>
          </cell>
          <cell r="AE1066">
            <v>1</v>
          </cell>
          <cell r="AF1066" t="str">
            <v>M2</v>
          </cell>
          <cell r="AG1066" t="str">
            <v>224958</v>
          </cell>
          <cell r="AH1066">
            <v>0.29294999999999999</v>
          </cell>
        </row>
        <row r="1067">
          <cell r="G1067" t="str">
            <v>135773</v>
          </cell>
          <cell r="H1067" t="str">
            <v>RP Woo Dur PP Ebony Limest. 2500x1200x8</v>
          </cell>
          <cell r="I1067">
            <v>1050</v>
          </cell>
          <cell r="J1067" t="str">
            <v>2500x1200</v>
          </cell>
          <cell r="K1067" t="str">
            <v>ST</v>
          </cell>
          <cell r="L1067">
            <v>8</v>
          </cell>
          <cell r="M1067">
            <v>25.2</v>
          </cell>
          <cell r="N1067">
            <v>3</v>
          </cell>
          <cell r="O1067">
            <v>2.4E-2</v>
          </cell>
          <cell r="P1067">
            <v>0.14399999999999999</v>
          </cell>
          <cell r="Q1067">
            <v>20.65</v>
          </cell>
          <cell r="R1067">
            <v>0</v>
          </cell>
          <cell r="S1067">
            <v>2</v>
          </cell>
          <cell r="T1067">
            <v>5.0977777777777782E-2</v>
          </cell>
          <cell r="U1067">
            <v>1.0450444444444444E-2</v>
          </cell>
          <cell r="V1067">
            <v>0.05</v>
          </cell>
          <cell r="W1067">
            <v>0.02</v>
          </cell>
          <cell r="Y1067">
            <v>1875</v>
          </cell>
          <cell r="Z1067">
            <v>2.5</v>
          </cell>
          <cell r="AA1067">
            <v>2500</v>
          </cell>
          <cell r="AB1067">
            <v>1200</v>
          </cell>
          <cell r="AC1067">
            <v>2500</v>
          </cell>
          <cell r="AD1067">
            <v>1200</v>
          </cell>
          <cell r="AE1067">
            <v>1</v>
          </cell>
          <cell r="AF1067" t="str">
            <v>M2</v>
          </cell>
          <cell r="AG1067" t="str">
            <v>135773</v>
          </cell>
          <cell r="AH1067">
            <v>0.26039999999999996</v>
          </cell>
        </row>
        <row r="1068">
          <cell r="G1068" t="str">
            <v>135772</v>
          </cell>
          <cell r="H1068" t="str">
            <v>RP Woo Dur PP Ebony Limest. 3050x1200x8</v>
          </cell>
          <cell r="I1068">
            <v>1050</v>
          </cell>
          <cell r="J1068" t="str">
            <v>3050x1200</v>
          </cell>
          <cell r="K1068" t="str">
            <v>ST</v>
          </cell>
          <cell r="L1068">
            <v>8</v>
          </cell>
          <cell r="M1068">
            <v>30.744</v>
          </cell>
          <cell r="N1068">
            <v>3.66</v>
          </cell>
          <cell r="O1068">
            <v>2.928E-2</v>
          </cell>
          <cell r="P1068">
            <v>0.18</v>
          </cell>
          <cell r="Q1068">
            <v>20.36</v>
          </cell>
          <cell r="R1068">
            <v>0</v>
          </cell>
          <cell r="S1068">
            <v>2</v>
          </cell>
          <cell r="T1068">
            <v>5.0977777777777782E-2</v>
          </cell>
          <cell r="U1068">
            <v>1.0450444444444444E-2</v>
          </cell>
          <cell r="V1068">
            <v>0.05</v>
          </cell>
          <cell r="W1068">
            <v>0.02</v>
          </cell>
          <cell r="Y1068">
            <v>1829.9999999999998</v>
          </cell>
          <cell r="Z1068">
            <v>3.05</v>
          </cell>
          <cell r="AA1068">
            <v>3050</v>
          </cell>
          <cell r="AB1068">
            <v>1200</v>
          </cell>
          <cell r="AC1068">
            <v>3050</v>
          </cell>
          <cell r="AD1068">
            <v>1200</v>
          </cell>
          <cell r="AE1068">
            <v>1</v>
          </cell>
          <cell r="AF1068" t="str">
            <v>M2</v>
          </cell>
          <cell r="AG1068" t="str">
            <v>135772</v>
          </cell>
          <cell r="AH1068">
            <v>0.26039999999999996</v>
          </cell>
        </row>
        <row r="1069">
          <cell r="G1069" t="str">
            <v>210970</v>
          </cell>
          <cell r="H1069" t="str">
            <v>RP Woo Dur PP Ebony Limest. 3050x1250x8</v>
          </cell>
          <cell r="I1069">
            <v>1050</v>
          </cell>
          <cell r="J1069" t="str">
            <v>3050x1250</v>
          </cell>
          <cell r="K1069" t="str">
            <v>ST</v>
          </cell>
          <cell r="L1069">
            <v>8</v>
          </cell>
          <cell r="M1069">
            <v>32.024999999999999</v>
          </cell>
          <cell r="N1069">
            <v>3.8125</v>
          </cell>
          <cell r="O1069">
            <v>3.0499999999999999E-2</v>
          </cell>
          <cell r="P1069">
            <v>0.18</v>
          </cell>
          <cell r="Q1069">
            <v>20.34</v>
          </cell>
          <cell r="R1069">
            <v>0</v>
          </cell>
          <cell r="S1069">
            <v>2</v>
          </cell>
          <cell r="T1069">
            <v>5.0977777777777782E-2</v>
          </cell>
          <cell r="U1069">
            <v>1.0450444444444444E-2</v>
          </cell>
          <cell r="V1069">
            <v>0.05</v>
          </cell>
          <cell r="W1069">
            <v>0.02</v>
          </cell>
          <cell r="Y1069">
            <v>1906.25</v>
          </cell>
          <cell r="Z1069">
            <v>3.05</v>
          </cell>
          <cell r="AA1069">
            <v>3050</v>
          </cell>
          <cell r="AB1069">
            <v>1250</v>
          </cell>
          <cell r="AC1069">
            <v>3050</v>
          </cell>
          <cell r="AD1069">
            <v>1250</v>
          </cell>
          <cell r="AE1069">
            <v>1</v>
          </cell>
          <cell r="AF1069" t="str">
            <v>M2</v>
          </cell>
          <cell r="AG1069" t="str">
            <v>210970</v>
          </cell>
          <cell r="AH1069">
            <v>0.26039999999999996</v>
          </cell>
        </row>
        <row r="1070">
          <cell r="G1070" t="str">
            <v>266591</v>
          </cell>
          <cell r="H1070" t="str">
            <v>RP Woo Dur PP Ebony Limest. 3050x1220x8</v>
          </cell>
          <cell r="I1070">
            <v>1050</v>
          </cell>
          <cell r="J1070" t="str">
            <v>N-STD</v>
          </cell>
          <cell r="K1070" t="str">
            <v>ST</v>
          </cell>
          <cell r="L1070">
            <v>8</v>
          </cell>
          <cell r="M1070">
            <v>31.256399999999999</v>
          </cell>
          <cell r="N1070">
            <v>3.7210000000000001</v>
          </cell>
          <cell r="O1070">
            <v>2.9767999999999999E-2</v>
          </cell>
          <cell r="P1070">
            <v>0.18</v>
          </cell>
          <cell r="Q1070">
            <v>20.34</v>
          </cell>
          <cell r="R1070">
            <v>0</v>
          </cell>
          <cell r="S1070">
            <v>2</v>
          </cell>
          <cell r="T1070">
            <v>5.0977777777777782E-2</v>
          </cell>
          <cell r="U1070">
            <v>1.0450444444444444E-2</v>
          </cell>
          <cell r="V1070">
            <v>0.05</v>
          </cell>
          <cell r="W1070">
            <v>0.02</v>
          </cell>
          <cell r="Y1070">
            <v>1906.25</v>
          </cell>
          <cell r="Z1070">
            <v>3.05</v>
          </cell>
          <cell r="AA1070">
            <v>3050</v>
          </cell>
          <cell r="AB1070">
            <v>1250</v>
          </cell>
          <cell r="AC1070">
            <v>3050</v>
          </cell>
          <cell r="AD1070">
            <v>1220</v>
          </cell>
          <cell r="AE1070">
            <v>1</v>
          </cell>
          <cell r="AF1070" t="str">
            <v>M2</v>
          </cell>
          <cell r="AG1070" t="str">
            <v>266591</v>
          </cell>
          <cell r="AH1070">
            <v>0.26039999999999996</v>
          </cell>
        </row>
        <row r="1071">
          <cell r="G1071" t="str">
            <v>236713</v>
          </cell>
          <cell r="H1071" t="str">
            <v>RP Woo Dur PP Ebony Limest.1790x1200x8</v>
          </cell>
          <cell r="I1071">
            <v>1050</v>
          </cell>
          <cell r="J1071" t="str">
            <v>N-STD</v>
          </cell>
          <cell r="K1071" t="str">
            <v>ST</v>
          </cell>
          <cell r="L1071">
            <v>8</v>
          </cell>
          <cell r="M1071">
            <v>18.043200000000002</v>
          </cell>
          <cell r="N1071">
            <v>2.1480000000000001</v>
          </cell>
          <cell r="O1071">
            <v>1.7184000000000001E-2</v>
          </cell>
          <cell r="P1071">
            <v>0.14399999999999999</v>
          </cell>
          <cell r="Q1071">
            <v>21.03</v>
          </cell>
          <cell r="R1071">
            <v>0</v>
          </cell>
          <cell r="S1071">
            <v>2</v>
          </cell>
          <cell r="T1071">
            <v>5.0977777777777782E-2</v>
          </cell>
          <cell r="U1071">
            <v>1.0450444444444444E-2</v>
          </cell>
          <cell r="V1071">
            <v>0.05</v>
          </cell>
          <cell r="W1071">
            <v>0.02</v>
          </cell>
          <cell r="Y1071">
            <v>1875</v>
          </cell>
          <cell r="Z1071">
            <v>1.79</v>
          </cell>
          <cell r="AA1071">
            <v>2500</v>
          </cell>
          <cell r="AB1071">
            <v>1200</v>
          </cell>
          <cell r="AC1071">
            <v>1790</v>
          </cell>
          <cell r="AD1071">
            <v>1200</v>
          </cell>
          <cell r="AE1071">
            <v>1</v>
          </cell>
          <cell r="AF1071" t="str">
            <v>M2</v>
          </cell>
          <cell r="AG1071" t="str">
            <v>236713</v>
          </cell>
          <cell r="AH1071">
            <v>0.26040000000000002</v>
          </cell>
        </row>
        <row r="1072">
          <cell r="G1072" t="str">
            <v>135749</v>
          </cell>
          <cell r="H1072" t="str">
            <v>RP Woo Dur PP Ebony Marble 2500x1200x8</v>
          </cell>
          <cell r="I1072">
            <v>1050</v>
          </cell>
          <cell r="J1072" t="str">
            <v>2500x1200</v>
          </cell>
          <cell r="K1072" t="str">
            <v>ST</v>
          </cell>
          <cell r="L1072">
            <v>8</v>
          </cell>
          <cell r="M1072">
            <v>25.2</v>
          </cell>
          <cell r="N1072">
            <v>3</v>
          </cell>
          <cell r="O1072">
            <v>2.4E-2</v>
          </cell>
          <cell r="P1072">
            <v>0.14399999999999999</v>
          </cell>
          <cell r="Q1072">
            <v>20.38</v>
          </cell>
          <cell r="R1072">
            <v>0</v>
          </cell>
          <cell r="S1072">
            <v>2</v>
          </cell>
          <cell r="T1072">
            <v>5.0977777777777782E-2</v>
          </cell>
          <cell r="U1072">
            <v>1.0450444444444444E-2</v>
          </cell>
          <cell r="V1072">
            <v>0.05</v>
          </cell>
          <cell r="W1072">
            <v>0.02</v>
          </cell>
          <cell r="Y1072">
            <v>1875</v>
          </cell>
          <cell r="Z1072">
            <v>2.5</v>
          </cell>
          <cell r="AA1072">
            <v>2500</v>
          </cell>
          <cell r="AB1072">
            <v>1200</v>
          </cell>
          <cell r="AC1072">
            <v>2500</v>
          </cell>
          <cell r="AD1072">
            <v>1200</v>
          </cell>
          <cell r="AE1072">
            <v>1</v>
          </cell>
          <cell r="AF1072" t="str">
            <v>M2</v>
          </cell>
          <cell r="AG1072" t="str">
            <v>135749</v>
          </cell>
          <cell r="AH1072">
            <v>0.26039999999999996</v>
          </cell>
        </row>
        <row r="1073">
          <cell r="G1073" t="str">
            <v>235417</v>
          </cell>
          <cell r="H1073" t="str">
            <v>RP Woo Dur PP Ebony Marble 2500x1250x8</v>
          </cell>
          <cell r="I1073">
            <v>1050</v>
          </cell>
          <cell r="J1073" t="str">
            <v>2500x1250</v>
          </cell>
          <cell r="K1073" t="str">
            <v>ST</v>
          </cell>
          <cell r="L1073">
            <v>8</v>
          </cell>
          <cell r="M1073">
            <v>26.25</v>
          </cell>
          <cell r="N1073">
            <v>3.125</v>
          </cell>
          <cell r="O1073">
            <v>2.5000000000000001E-2</v>
          </cell>
          <cell r="P1073">
            <v>0.14399999999999999</v>
          </cell>
          <cell r="Q1073">
            <v>20.350000000000001</v>
          </cell>
          <cell r="R1073">
            <v>0</v>
          </cell>
          <cell r="S1073">
            <v>2</v>
          </cell>
          <cell r="T1073">
            <v>5.0977777777777782E-2</v>
          </cell>
          <cell r="U1073">
            <v>1.0450444444444444E-2</v>
          </cell>
          <cell r="V1073">
            <v>0.05</v>
          </cell>
          <cell r="W1073">
            <v>0.02</v>
          </cell>
          <cell r="Y1073">
            <v>1953.125</v>
          </cell>
          <cell r="Z1073">
            <v>2.5</v>
          </cell>
          <cell r="AA1073">
            <v>2500</v>
          </cell>
          <cell r="AB1073">
            <v>1250</v>
          </cell>
          <cell r="AC1073">
            <v>2500</v>
          </cell>
          <cell r="AD1073">
            <v>1250</v>
          </cell>
          <cell r="AE1073">
            <v>1</v>
          </cell>
          <cell r="AF1073" t="str">
            <v>M2</v>
          </cell>
          <cell r="AG1073" t="str">
            <v>235417</v>
          </cell>
          <cell r="AH1073">
            <v>0.26039999999999996</v>
          </cell>
        </row>
        <row r="1074">
          <cell r="G1074" t="str">
            <v>135750</v>
          </cell>
          <cell r="H1074" t="str">
            <v>RP Woo Dur PP Ebony Marble 3050x1200x8</v>
          </cell>
          <cell r="I1074">
            <v>1050</v>
          </cell>
          <cell r="J1074" t="str">
            <v>3050x1200</v>
          </cell>
          <cell r="K1074" t="str">
            <v>ST</v>
          </cell>
          <cell r="L1074">
            <v>8</v>
          </cell>
          <cell r="M1074">
            <v>30.744</v>
          </cell>
          <cell r="N1074">
            <v>3.66</v>
          </cell>
          <cell r="O1074">
            <v>2.928E-2</v>
          </cell>
          <cell r="P1074">
            <v>0.18</v>
          </cell>
          <cell r="Q1074">
            <v>20.09</v>
          </cell>
          <cell r="R1074">
            <v>0</v>
          </cell>
          <cell r="S1074">
            <v>2</v>
          </cell>
          <cell r="T1074">
            <v>5.0977777777777782E-2</v>
          </cell>
          <cell r="U1074">
            <v>1.0450444444444444E-2</v>
          </cell>
          <cell r="V1074">
            <v>0.05</v>
          </cell>
          <cell r="W1074">
            <v>0.02</v>
          </cell>
          <cell r="Y1074">
            <v>1829.9999999999998</v>
          </cell>
          <cell r="Z1074">
            <v>3.05</v>
          </cell>
          <cell r="AA1074">
            <v>3050</v>
          </cell>
          <cell r="AB1074">
            <v>1200</v>
          </cell>
          <cell r="AC1074">
            <v>3050</v>
          </cell>
          <cell r="AD1074">
            <v>1200</v>
          </cell>
          <cell r="AE1074">
            <v>1</v>
          </cell>
          <cell r="AF1074" t="str">
            <v>M2</v>
          </cell>
          <cell r="AG1074" t="str">
            <v>135750</v>
          </cell>
          <cell r="AH1074">
            <v>0.26039999999999996</v>
          </cell>
        </row>
        <row r="1075">
          <cell r="G1075" t="str">
            <v>135752</v>
          </cell>
          <cell r="H1075" t="str">
            <v>RP Woo Dur PP Ebony Slate 2500x1200x8</v>
          </cell>
          <cell r="I1075">
            <v>1050</v>
          </cell>
          <cell r="J1075" t="str">
            <v>2500x1200</v>
          </cell>
          <cell r="K1075" t="str">
            <v>ST</v>
          </cell>
          <cell r="L1075">
            <v>8</v>
          </cell>
          <cell r="M1075">
            <v>25.2</v>
          </cell>
          <cell r="N1075">
            <v>3</v>
          </cell>
          <cell r="O1075">
            <v>2.4E-2</v>
          </cell>
          <cell r="P1075">
            <v>0.14399999999999999</v>
          </cell>
          <cell r="Q1075">
            <v>20.62</v>
          </cell>
          <cell r="R1075">
            <v>0</v>
          </cell>
          <cell r="S1075">
            <v>2</v>
          </cell>
          <cell r="T1075">
            <v>5.0977777777777782E-2</v>
          </cell>
          <cell r="U1075">
            <v>1.0450444444444444E-2</v>
          </cell>
          <cell r="V1075">
            <v>0.05</v>
          </cell>
          <cell r="W1075">
            <v>0.02</v>
          </cell>
          <cell r="Y1075">
            <v>1875</v>
          </cell>
          <cell r="Z1075">
            <v>2.5</v>
          </cell>
          <cell r="AA1075">
            <v>2500</v>
          </cell>
          <cell r="AB1075">
            <v>1200</v>
          </cell>
          <cell r="AC1075">
            <v>2500</v>
          </cell>
          <cell r="AD1075">
            <v>1200</v>
          </cell>
          <cell r="AE1075">
            <v>1</v>
          </cell>
          <cell r="AF1075" t="str">
            <v>M2</v>
          </cell>
          <cell r="AG1075" t="str">
            <v>135752</v>
          </cell>
          <cell r="AH1075">
            <v>0.26039999999999996</v>
          </cell>
        </row>
        <row r="1076">
          <cell r="G1076" t="str">
            <v>273973</v>
          </cell>
          <cell r="H1076" t="str">
            <v>RP Woo Dur PP Ebony Slate 2500x1250x8</v>
          </cell>
          <cell r="I1076">
            <v>1050</v>
          </cell>
          <cell r="J1076" t="str">
            <v>2500x1250</v>
          </cell>
          <cell r="K1076" t="str">
            <v>ST</v>
          </cell>
          <cell r="L1076">
            <v>8</v>
          </cell>
          <cell r="M1076">
            <v>26.25</v>
          </cell>
          <cell r="N1076">
            <v>3.125</v>
          </cell>
          <cell r="O1076">
            <v>2.5000000000000001E-2</v>
          </cell>
          <cell r="P1076">
            <v>0.14399999999999999</v>
          </cell>
          <cell r="Q1076">
            <v>20.6</v>
          </cell>
          <cell r="R1076">
            <v>0</v>
          </cell>
          <cell r="S1076">
            <v>2</v>
          </cell>
          <cell r="T1076">
            <v>5.0977777777777782E-2</v>
          </cell>
          <cell r="U1076">
            <v>1.0450444444444444E-2</v>
          </cell>
          <cell r="V1076">
            <v>0.05</v>
          </cell>
          <cell r="W1076">
            <v>0.02</v>
          </cell>
          <cell r="Y1076">
            <v>1953.125</v>
          </cell>
          <cell r="Z1076">
            <v>2.5</v>
          </cell>
          <cell r="AA1076">
            <v>2500</v>
          </cell>
          <cell r="AB1076">
            <v>1250</v>
          </cell>
          <cell r="AC1076">
            <v>2500</v>
          </cell>
          <cell r="AD1076">
            <v>1250</v>
          </cell>
          <cell r="AE1076">
            <v>1</v>
          </cell>
          <cell r="AF1076" t="str">
            <v>M2</v>
          </cell>
          <cell r="AG1076" t="str">
            <v>273973</v>
          </cell>
          <cell r="AH1076">
            <v>0.26039999999999996</v>
          </cell>
        </row>
        <row r="1077">
          <cell r="G1077" t="str">
            <v>135751</v>
          </cell>
          <cell r="H1077" t="str">
            <v>RP Woo Dur PP Ebony Slate 3050x1200x8</v>
          </cell>
          <cell r="I1077">
            <v>1050</v>
          </cell>
          <cell r="J1077" t="str">
            <v>3050x1200</v>
          </cell>
          <cell r="K1077" t="str">
            <v>ST</v>
          </cell>
          <cell r="L1077">
            <v>8</v>
          </cell>
          <cell r="M1077">
            <v>30.744</v>
          </cell>
          <cell r="N1077">
            <v>3.66</v>
          </cell>
          <cell r="O1077">
            <v>2.928E-2</v>
          </cell>
          <cell r="P1077">
            <v>0.18</v>
          </cell>
          <cell r="Q1077">
            <v>20.34</v>
          </cell>
          <cell r="R1077">
            <v>0</v>
          </cell>
          <cell r="S1077">
            <v>2</v>
          </cell>
          <cell r="T1077">
            <v>5.0977777777777782E-2</v>
          </cell>
          <cell r="U1077">
            <v>1.0450444444444444E-2</v>
          </cell>
          <cell r="V1077">
            <v>0.05</v>
          </cell>
          <cell r="W1077">
            <v>0.02</v>
          </cell>
          <cell r="Y1077">
            <v>1829.9999999999998</v>
          </cell>
          <cell r="Z1077">
            <v>3.05</v>
          </cell>
          <cell r="AA1077">
            <v>3050</v>
          </cell>
          <cell r="AB1077">
            <v>1200</v>
          </cell>
          <cell r="AC1077">
            <v>3050</v>
          </cell>
          <cell r="AD1077">
            <v>1200</v>
          </cell>
          <cell r="AE1077">
            <v>1</v>
          </cell>
          <cell r="AF1077" t="str">
            <v>M2</v>
          </cell>
          <cell r="AG1077" t="str">
            <v>135751</v>
          </cell>
          <cell r="AH1077">
            <v>0.26039999999999996</v>
          </cell>
        </row>
        <row r="1078">
          <cell r="G1078" t="str">
            <v>170624</v>
          </cell>
          <cell r="H1078" t="str">
            <v>RP Woo Dur PP Ebony Slate 3050x1250x8</v>
          </cell>
          <cell r="I1078">
            <v>1050</v>
          </cell>
          <cell r="J1078" t="str">
            <v>3050x1250</v>
          </cell>
          <cell r="K1078" t="str">
            <v>ST</v>
          </cell>
          <cell r="L1078">
            <v>8</v>
          </cell>
          <cell r="M1078">
            <v>32.024999999999999</v>
          </cell>
          <cell r="N1078">
            <v>3.8125</v>
          </cell>
          <cell r="O1078">
            <v>3.0499999999999999E-2</v>
          </cell>
          <cell r="P1078">
            <v>0.18</v>
          </cell>
          <cell r="Q1078">
            <v>20.32</v>
          </cell>
          <cell r="R1078">
            <v>0</v>
          </cell>
          <cell r="S1078">
            <v>2</v>
          </cell>
          <cell r="T1078">
            <v>5.0977777777777782E-2</v>
          </cell>
          <cell r="U1078">
            <v>1.0450444444444444E-2</v>
          </cell>
          <cell r="V1078">
            <v>0.05</v>
          </cell>
          <cell r="W1078">
            <v>0.02</v>
          </cell>
          <cell r="Y1078">
            <v>1906.25</v>
          </cell>
          <cell r="Z1078">
            <v>3.05</v>
          </cell>
          <cell r="AA1078">
            <v>3050</v>
          </cell>
          <cell r="AB1078">
            <v>1250</v>
          </cell>
          <cell r="AC1078">
            <v>3050</v>
          </cell>
          <cell r="AD1078">
            <v>1250</v>
          </cell>
          <cell r="AE1078">
            <v>1</v>
          </cell>
          <cell r="AF1078" t="str">
            <v>M2</v>
          </cell>
          <cell r="AG1078" t="str">
            <v>170624</v>
          </cell>
          <cell r="AH1078">
            <v>0.26039999999999996</v>
          </cell>
        </row>
        <row r="1079">
          <cell r="G1079" t="str">
            <v>199551</v>
          </cell>
          <cell r="H1079" t="str">
            <v>RP Woo A2 Ebony Slate 2500x1250x9</v>
          </cell>
          <cell r="I1079">
            <v>1250</v>
          </cell>
          <cell r="J1079" t="str">
            <v>2500x1250</v>
          </cell>
          <cell r="K1079" t="str">
            <v>ST</v>
          </cell>
          <cell r="L1079">
            <v>9</v>
          </cell>
          <cell r="M1079">
            <v>35.15625</v>
          </cell>
          <cell r="N1079">
            <v>3.125</v>
          </cell>
          <cell r="O1079">
            <v>2.8125000000000001E-2</v>
          </cell>
          <cell r="P1079">
            <v>0.18</v>
          </cell>
          <cell r="Q1079">
            <v>25.03</v>
          </cell>
          <cell r="R1079">
            <v>0</v>
          </cell>
          <cell r="S1079">
            <v>2</v>
          </cell>
          <cell r="T1079">
            <v>5.0977777777777782E-2</v>
          </cell>
          <cell r="U1079">
            <v>1.0450444444444444E-2</v>
          </cell>
          <cell r="V1079">
            <v>0.05</v>
          </cell>
          <cell r="W1079">
            <v>0.02</v>
          </cell>
          <cell r="Y1079">
            <v>1562.5</v>
          </cell>
          <cell r="Z1079">
            <v>2.5</v>
          </cell>
          <cell r="AA1079">
            <v>2500</v>
          </cell>
          <cell r="AB1079">
            <v>1250</v>
          </cell>
          <cell r="AC1079">
            <v>2500</v>
          </cell>
          <cell r="AD1079">
            <v>1250</v>
          </cell>
          <cell r="AE1079">
            <v>1</v>
          </cell>
          <cell r="AF1079" t="str">
            <v>M2</v>
          </cell>
          <cell r="AG1079" t="str">
            <v>199551</v>
          </cell>
          <cell r="AH1079">
            <v>0.29294999999999999</v>
          </cell>
        </row>
        <row r="1080">
          <cell r="G1080" t="str">
            <v>199549</v>
          </cell>
          <cell r="H1080" t="str">
            <v>RP Woo A2 Ebony Slate 3050x1200x9</v>
          </cell>
          <cell r="I1080">
            <v>1250</v>
          </cell>
          <cell r="J1080" t="str">
            <v>3050x1200</v>
          </cell>
          <cell r="K1080" t="str">
            <v>ST</v>
          </cell>
          <cell r="L1080">
            <v>9</v>
          </cell>
          <cell r="M1080">
            <v>41.174999999999997</v>
          </cell>
          <cell r="N1080">
            <v>3.66</v>
          </cell>
          <cell r="O1080">
            <v>3.2939999999999997E-2</v>
          </cell>
          <cell r="P1080">
            <v>0.22500000000000001</v>
          </cell>
          <cell r="Q1080">
            <v>24.34</v>
          </cell>
          <cell r="R1080">
            <v>0</v>
          </cell>
          <cell r="S1080">
            <v>2</v>
          </cell>
          <cell r="T1080">
            <v>5.0977777777777782E-2</v>
          </cell>
          <cell r="U1080">
            <v>1.0450444444444444E-2</v>
          </cell>
          <cell r="V1080">
            <v>0.05</v>
          </cell>
          <cell r="W1080">
            <v>0.02</v>
          </cell>
          <cell r="Y1080">
            <v>1463.9999999999998</v>
          </cell>
          <cell r="Z1080">
            <v>3.05</v>
          </cell>
          <cell r="AA1080">
            <v>3050</v>
          </cell>
          <cell r="AB1080">
            <v>1200</v>
          </cell>
          <cell r="AC1080">
            <v>3050</v>
          </cell>
          <cell r="AD1080">
            <v>1200</v>
          </cell>
          <cell r="AE1080">
            <v>1</v>
          </cell>
          <cell r="AF1080" t="str">
            <v>M2</v>
          </cell>
          <cell r="AG1080" t="str">
            <v>199549</v>
          </cell>
          <cell r="AH1080">
            <v>0.29294999999999993</v>
          </cell>
        </row>
        <row r="1081">
          <cell r="G1081" t="str">
            <v>199795</v>
          </cell>
          <cell r="H1081" t="str">
            <v>RP Woo A2 Ebony Slate 3050x1250x9</v>
          </cell>
          <cell r="I1081">
            <v>1250</v>
          </cell>
          <cell r="J1081" t="str">
            <v>3050x1250</v>
          </cell>
          <cell r="K1081" t="str">
            <v>ST</v>
          </cell>
          <cell r="L1081">
            <v>9</v>
          </cell>
          <cell r="M1081">
            <v>42.890625</v>
          </cell>
          <cell r="N1081">
            <v>3.8125</v>
          </cell>
          <cell r="O1081">
            <v>3.4312500000000003E-2</v>
          </cell>
          <cell r="P1081">
            <v>0.22500000000000001</v>
          </cell>
          <cell r="Q1081">
            <v>24.32</v>
          </cell>
          <cell r="R1081">
            <v>0</v>
          </cell>
          <cell r="S1081">
            <v>2</v>
          </cell>
          <cell r="T1081">
            <v>5.0977777777777782E-2</v>
          </cell>
          <cell r="U1081">
            <v>1.0450444444444444E-2</v>
          </cell>
          <cell r="V1081">
            <v>0.05</v>
          </cell>
          <cell r="W1081">
            <v>0.02</v>
          </cell>
          <cell r="Y1081">
            <v>1525</v>
          </cell>
          <cell r="Z1081">
            <v>3.05</v>
          </cell>
          <cell r="AA1081">
            <v>3050</v>
          </cell>
          <cell r="AB1081">
            <v>1250</v>
          </cell>
          <cell r="AC1081">
            <v>3050</v>
          </cell>
          <cell r="AD1081">
            <v>1250</v>
          </cell>
          <cell r="AE1081">
            <v>1</v>
          </cell>
          <cell r="AF1081" t="str">
            <v>M2</v>
          </cell>
          <cell r="AG1081" t="str">
            <v>199795</v>
          </cell>
          <cell r="AH1081">
            <v>0.29294999999999999</v>
          </cell>
        </row>
        <row r="1082">
          <cell r="G1082" t="str">
            <v>135686</v>
          </cell>
          <cell r="H1082" t="str">
            <v>RP Woo Dur PP Std Mahogany 2500x1200x8</v>
          </cell>
          <cell r="I1082">
            <v>1050</v>
          </cell>
          <cell r="J1082" t="str">
            <v>2500x1200</v>
          </cell>
          <cell r="K1082" t="str">
            <v>ST</v>
          </cell>
          <cell r="L1082">
            <v>8</v>
          </cell>
          <cell r="M1082">
            <v>25.2</v>
          </cell>
          <cell r="N1082">
            <v>3</v>
          </cell>
          <cell r="O1082">
            <v>2.4E-2</v>
          </cell>
          <cell r="P1082">
            <v>0.14399999999999999</v>
          </cell>
          <cell r="Q1082">
            <v>21.06</v>
          </cell>
          <cell r="R1082">
            <v>0</v>
          </cell>
          <cell r="S1082">
            <v>2</v>
          </cell>
          <cell r="T1082">
            <v>5.0977777777777782E-2</v>
          </cell>
          <cell r="U1082">
            <v>1.0450444444444444E-2</v>
          </cell>
          <cell r="V1082">
            <v>0.05</v>
          </cell>
          <cell r="W1082">
            <v>0.02</v>
          </cell>
          <cell r="Y1082">
            <v>1875</v>
          </cell>
          <cell r="Z1082">
            <v>2.5</v>
          </cell>
          <cell r="AA1082">
            <v>2500</v>
          </cell>
          <cell r="AB1082">
            <v>1200</v>
          </cell>
          <cell r="AC1082">
            <v>2500</v>
          </cell>
          <cell r="AD1082">
            <v>1200</v>
          </cell>
          <cell r="AE1082">
            <v>1</v>
          </cell>
          <cell r="AF1082" t="str">
            <v>M2</v>
          </cell>
          <cell r="AG1082" t="str">
            <v>135686</v>
          </cell>
          <cell r="AH1082">
            <v>0.26039999999999996</v>
          </cell>
        </row>
        <row r="1083">
          <cell r="G1083" t="str">
            <v>241406</v>
          </cell>
          <cell r="H1083" t="str">
            <v>RP Woo Dur PP Std Mahogany 2500x1250x8</v>
          </cell>
          <cell r="I1083">
            <v>1050</v>
          </cell>
          <cell r="J1083" t="str">
            <v>2500x1250</v>
          </cell>
          <cell r="K1083" t="str">
            <v>ST</v>
          </cell>
          <cell r="L1083">
            <v>8</v>
          </cell>
          <cell r="M1083">
            <v>26.25</v>
          </cell>
          <cell r="N1083">
            <v>3.125</v>
          </cell>
          <cell r="O1083">
            <v>2.5000000000000001E-2</v>
          </cell>
          <cell r="P1083">
            <v>0.14399999999999999</v>
          </cell>
          <cell r="Q1083">
            <v>21.03</v>
          </cell>
          <cell r="R1083">
            <v>0</v>
          </cell>
          <cell r="S1083">
            <v>2</v>
          </cell>
          <cell r="T1083">
            <v>5.0977777777777782E-2</v>
          </cell>
          <cell r="U1083">
            <v>1.0450444444444444E-2</v>
          </cell>
          <cell r="V1083">
            <v>0.05</v>
          </cell>
          <cell r="W1083">
            <v>0.02</v>
          </cell>
          <cell r="Y1083">
            <v>1953.125</v>
          </cell>
          <cell r="Z1083">
            <v>2.5</v>
          </cell>
          <cell r="AA1083">
            <v>2500</v>
          </cell>
          <cell r="AB1083">
            <v>1250</v>
          </cell>
          <cell r="AC1083">
            <v>2500</v>
          </cell>
          <cell r="AD1083">
            <v>1250</v>
          </cell>
          <cell r="AE1083">
            <v>1</v>
          </cell>
          <cell r="AF1083" t="str">
            <v>M2</v>
          </cell>
          <cell r="AG1083" t="str">
            <v>241406</v>
          </cell>
          <cell r="AH1083">
            <v>0.26039999999999996</v>
          </cell>
        </row>
        <row r="1084">
          <cell r="G1084" t="str">
            <v>135617</v>
          </cell>
          <cell r="H1084" t="str">
            <v>RP Woo Dur PP Std Mahogany 3050x1200x8</v>
          </cell>
          <cell r="I1084">
            <v>1050</v>
          </cell>
          <cell r="J1084" t="str">
            <v>3050x1200</v>
          </cell>
          <cell r="K1084" t="str">
            <v>ST</v>
          </cell>
          <cell r="L1084">
            <v>8</v>
          </cell>
          <cell r="M1084">
            <v>30.744</v>
          </cell>
          <cell r="N1084">
            <v>3.66</v>
          </cell>
          <cell r="O1084">
            <v>2.928E-2</v>
          </cell>
          <cell r="P1084">
            <v>0.18</v>
          </cell>
          <cell r="Q1084">
            <v>20.77</v>
          </cell>
          <cell r="R1084">
            <v>0</v>
          </cell>
          <cell r="S1084">
            <v>2</v>
          </cell>
          <cell r="T1084">
            <v>5.0977777777777782E-2</v>
          </cell>
          <cell r="U1084">
            <v>1.0450444444444444E-2</v>
          </cell>
          <cell r="V1084">
            <v>0.05</v>
          </cell>
          <cell r="W1084">
            <v>0.02</v>
          </cell>
          <cell r="Y1084">
            <v>1829.9999999999998</v>
          </cell>
          <cell r="Z1084">
            <v>3.05</v>
          </cell>
          <cell r="AA1084">
            <v>3050</v>
          </cell>
          <cell r="AB1084">
            <v>1200</v>
          </cell>
          <cell r="AC1084">
            <v>3050</v>
          </cell>
          <cell r="AD1084">
            <v>1200</v>
          </cell>
          <cell r="AE1084">
            <v>1</v>
          </cell>
          <cell r="AF1084" t="str">
            <v>M2</v>
          </cell>
          <cell r="AG1084" t="str">
            <v>135617</v>
          </cell>
          <cell r="AH1084">
            <v>0.26039999999999996</v>
          </cell>
        </row>
        <row r="1085">
          <cell r="G1085" t="str">
            <v>209552</v>
          </cell>
          <cell r="H1085" t="str">
            <v>RP Woo Dur PP Std Mahogany 3050x1250x8</v>
          </cell>
          <cell r="I1085">
            <v>1050</v>
          </cell>
          <cell r="J1085" t="str">
            <v>3050x1250</v>
          </cell>
          <cell r="K1085" t="str">
            <v>ST</v>
          </cell>
          <cell r="L1085">
            <v>8</v>
          </cell>
          <cell r="M1085">
            <v>32.024999999999999</v>
          </cell>
          <cell r="N1085">
            <v>3.8125</v>
          </cell>
          <cell r="O1085">
            <v>3.0499999999999999E-2</v>
          </cell>
          <cell r="P1085">
            <v>0.18</v>
          </cell>
          <cell r="Q1085">
            <v>20.75</v>
          </cell>
          <cell r="R1085">
            <v>0</v>
          </cell>
          <cell r="S1085">
            <v>2</v>
          </cell>
          <cell r="T1085">
            <v>5.0977777777777782E-2</v>
          </cell>
          <cell r="U1085">
            <v>1.0450444444444444E-2</v>
          </cell>
          <cell r="V1085">
            <v>0.05</v>
          </cell>
          <cell r="W1085">
            <v>0.02</v>
          </cell>
          <cell r="Y1085">
            <v>1906.25</v>
          </cell>
          <cell r="Z1085">
            <v>3.05</v>
          </cell>
          <cell r="AA1085">
            <v>3050</v>
          </cell>
          <cell r="AB1085">
            <v>1250</v>
          </cell>
          <cell r="AC1085">
            <v>3050</v>
          </cell>
          <cell r="AD1085">
            <v>1250</v>
          </cell>
          <cell r="AE1085">
            <v>1</v>
          </cell>
          <cell r="AF1085" t="str">
            <v>M2</v>
          </cell>
          <cell r="AG1085" t="str">
            <v>209552</v>
          </cell>
          <cell r="AH1085">
            <v>0.26039999999999996</v>
          </cell>
        </row>
        <row r="1086">
          <cell r="G1086" t="str">
            <v>244422</v>
          </cell>
          <cell r="H1086" t="str">
            <v>RP Woo A2 Mahogany 2500x1200x9</v>
          </cell>
          <cell r="I1086">
            <v>1250</v>
          </cell>
          <cell r="J1086" t="str">
            <v>2500x1200</v>
          </cell>
          <cell r="K1086" t="str">
            <v>ST</v>
          </cell>
          <cell r="L1086">
            <v>9</v>
          </cell>
          <cell r="M1086">
            <v>33.75</v>
          </cell>
          <cell r="N1086">
            <v>3</v>
          </cell>
          <cell r="O1086">
            <v>2.7E-2</v>
          </cell>
          <cell r="P1086">
            <v>0.18</v>
          </cell>
          <cell r="Q1086">
            <v>25.49</v>
          </cell>
          <cell r="R1086">
            <v>0</v>
          </cell>
          <cell r="S1086">
            <v>2</v>
          </cell>
          <cell r="T1086">
            <v>5.0977777777777782E-2</v>
          </cell>
          <cell r="U1086">
            <v>1.0450444444444444E-2</v>
          </cell>
          <cell r="V1086">
            <v>0.05</v>
          </cell>
          <cell r="W1086">
            <v>0.02</v>
          </cell>
          <cell r="Y1086">
            <v>1500</v>
          </cell>
          <cell r="Z1086">
            <v>2.5</v>
          </cell>
          <cell r="AA1086">
            <v>2500</v>
          </cell>
          <cell r="AB1086">
            <v>1200</v>
          </cell>
          <cell r="AC1086">
            <v>2500</v>
          </cell>
          <cell r="AD1086">
            <v>1200</v>
          </cell>
          <cell r="AE1086">
            <v>1</v>
          </cell>
          <cell r="AF1086" t="str">
            <v>M2</v>
          </cell>
          <cell r="AG1086" t="str">
            <v>244422</v>
          </cell>
          <cell r="AH1086">
            <v>0.29294999999999999</v>
          </cell>
        </row>
        <row r="1087">
          <cell r="G1087" t="str">
            <v>174939</v>
          </cell>
          <cell r="H1087" t="str">
            <v>RP Woo A2 Mahogany 2500x1250x9</v>
          </cell>
          <cell r="I1087">
            <v>1250</v>
          </cell>
          <cell r="J1087" t="str">
            <v>2500x1250</v>
          </cell>
          <cell r="K1087" t="str">
            <v>ST</v>
          </cell>
          <cell r="L1087">
            <v>9</v>
          </cell>
          <cell r="M1087">
            <v>35.15625</v>
          </cell>
          <cell r="N1087">
            <v>3.125</v>
          </cell>
          <cell r="O1087">
            <v>2.8125000000000001E-2</v>
          </cell>
          <cell r="P1087">
            <v>0.18</v>
          </cell>
          <cell r="Q1087">
            <v>25.47</v>
          </cell>
          <cell r="R1087">
            <v>0</v>
          </cell>
          <cell r="S1087">
            <v>2</v>
          </cell>
          <cell r="T1087">
            <v>5.0977777777777782E-2</v>
          </cell>
          <cell r="U1087">
            <v>1.0450444444444444E-2</v>
          </cell>
          <cell r="V1087">
            <v>0.05</v>
          </cell>
          <cell r="W1087">
            <v>0.02</v>
          </cell>
          <cell r="Y1087">
            <v>1562.5</v>
          </cell>
          <cell r="Z1087">
            <v>2.5</v>
          </cell>
          <cell r="AA1087">
            <v>2500</v>
          </cell>
          <cell r="AB1087">
            <v>1250</v>
          </cell>
          <cell r="AC1087">
            <v>2500</v>
          </cell>
          <cell r="AD1087">
            <v>1250</v>
          </cell>
          <cell r="AE1087">
            <v>1</v>
          </cell>
          <cell r="AF1087" t="str">
            <v>M2</v>
          </cell>
          <cell r="AG1087" t="str">
            <v>174939</v>
          </cell>
          <cell r="AH1087">
            <v>0.29294999999999999</v>
          </cell>
        </row>
        <row r="1088">
          <cell r="G1088" t="str">
            <v>205510</v>
          </cell>
          <cell r="H1088" t="str">
            <v>RP Woo A2 Mahogany 3050x1200x9</v>
          </cell>
          <cell r="I1088">
            <v>1250</v>
          </cell>
          <cell r="J1088" t="str">
            <v>3050x1200</v>
          </cell>
          <cell r="K1088" t="str">
            <v>ST</v>
          </cell>
          <cell r="L1088">
            <v>9</v>
          </cell>
          <cell r="M1088">
            <v>41.174999999999997</v>
          </cell>
          <cell r="N1088">
            <v>3.66</v>
          </cell>
          <cell r="O1088">
            <v>3.2939999999999997E-2</v>
          </cell>
          <cell r="P1088">
            <v>0.22500000000000001</v>
          </cell>
          <cell r="Q1088">
            <v>24.77</v>
          </cell>
          <cell r="R1088">
            <v>0</v>
          </cell>
          <cell r="S1088">
            <v>2</v>
          </cell>
          <cell r="T1088">
            <v>5.0977777777777782E-2</v>
          </cell>
          <cell r="U1088">
            <v>1.0450444444444444E-2</v>
          </cell>
          <cell r="V1088">
            <v>0.05</v>
          </cell>
          <cell r="W1088">
            <v>0.02</v>
          </cell>
          <cell r="Y1088">
            <v>1463.9999999999998</v>
          </cell>
          <cell r="Z1088">
            <v>3.05</v>
          </cell>
          <cell r="AA1088">
            <v>3050</v>
          </cell>
          <cell r="AB1088">
            <v>1200</v>
          </cell>
          <cell r="AC1088">
            <v>3050</v>
          </cell>
          <cell r="AD1088">
            <v>1200</v>
          </cell>
          <cell r="AE1088">
            <v>1</v>
          </cell>
          <cell r="AF1088" t="str">
            <v>M2</v>
          </cell>
          <cell r="AG1088" t="str">
            <v>205510</v>
          </cell>
          <cell r="AH1088">
            <v>0.29294999999999993</v>
          </cell>
        </row>
        <row r="1089">
          <cell r="G1089" t="str">
            <v>175376</v>
          </cell>
          <cell r="H1089" t="str">
            <v>RP Woo A2 Mahogany 3050x1250x9</v>
          </cell>
          <cell r="I1089">
            <v>1250</v>
          </cell>
          <cell r="J1089" t="str">
            <v>3050x1250</v>
          </cell>
          <cell r="K1089" t="str">
            <v>ST</v>
          </cell>
          <cell r="L1089">
            <v>9</v>
          </cell>
          <cell r="M1089">
            <v>42.890625</v>
          </cell>
          <cell r="N1089">
            <v>3.8125</v>
          </cell>
          <cell r="O1089">
            <v>3.4312500000000003E-2</v>
          </cell>
          <cell r="P1089">
            <v>0.22500000000000001</v>
          </cell>
          <cell r="Q1089">
            <v>24.76</v>
          </cell>
          <cell r="R1089">
            <v>0</v>
          </cell>
          <cell r="S1089">
            <v>2</v>
          </cell>
          <cell r="T1089">
            <v>5.0977777777777782E-2</v>
          </cell>
          <cell r="U1089">
            <v>1.0450444444444444E-2</v>
          </cell>
          <cell r="V1089">
            <v>0.05</v>
          </cell>
          <cell r="W1089">
            <v>0.02</v>
          </cell>
          <cell r="Y1089">
            <v>1525</v>
          </cell>
          <cell r="Z1089">
            <v>3.05</v>
          </cell>
          <cell r="AA1089">
            <v>3050</v>
          </cell>
          <cell r="AB1089">
            <v>1250</v>
          </cell>
          <cell r="AC1089">
            <v>3050</v>
          </cell>
          <cell r="AD1089">
            <v>1250</v>
          </cell>
          <cell r="AE1089">
            <v>1</v>
          </cell>
          <cell r="AF1089" t="str">
            <v>M2</v>
          </cell>
          <cell r="AG1089" t="str">
            <v>175376</v>
          </cell>
          <cell r="AH1089">
            <v>0.29294999999999999</v>
          </cell>
        </row>
        <row r="1090">
          <cell r="G1090" t="str">
            <v>135754</v>
          </cell>
          <cell r="H1090" t="str">
            <v>RP Woo Dur PP Marble Oak 2500x1200x8</v>
          </cell>
          <cell r="I1090">
            <v>1050</v>
          </cell>
          <cell r="J1090" t="str">
            <v>2500x1200</v>
          </cell>
          <cell r="K1090" t="str">
            <v>ST</v>
          </cell>
          <cell r="L1090">
            <v>8</v>
          </cell>
          <cell r="M1090">
            <v>25.2</v>
          </cell>
          <cell r="N1090">
            <v>3</v>
          </cell>
          <cell r="O1090">
            <v>2.4E-2</v>
          </cell>
          <cell r="P1090">
            <v>0.14399999999999999</v>
          </cell>
          <cell r="Q1090">
            <v>20.37</v>
          </cell>
          <cell r="R1090">
            <v>0</v>
          </cell>
          <cell r="S1090">
            <v>2</v>
          </cell>
          <cell r="T1090">
            <v>5.0977777777777782E-2</v>
          </cell>
          <cell r="U1090">
            <v>1.0450444444444444E-2</v>
          </cell>
          <cell r="V1090">
            <v>0.05</v>
          </cell>
          <cell r="W1090">
            <v>0.02</v>
          </cell>
          <cell r="Y1090">
            <v>1875</v>
          </cell>
          <cell r="Z1090">
            <v>2.5</v>
          </cell>
          <cell r="AA1090">
            <v>2500</v>
          </cell>
          <cell r="AB1090">
            <v>1200</v>
          </cell>
          <cell r="AC1090">
            <v>2500</v>
          </cell>
          <cell r="AD1090">
            <v>1200</v>
          </cell>
          <cell r="AE1090">
            <v>1</v>
          </cell>
          <cell r="AF1090" t="str">
            <v>M2</v>
          </cell>
          <cell r="AG1090" t="str">
            <v>135754</v>
          </cell>
          <cell r="AH1090">
            <v>0.26039999999999996</v>
          </cell>
        </row>
        <row r="1091">
          <cell r="G1091" t="str">
            <v>246896</v>
          </cell>
          <cell r="H1091" t="str">
            <v>RP Woo Dur PP Marble Oak 2500x1250x8</v>
          </cell>
          <cell r="I1091">
            <v>1050</v>
          </cell>
          <cell r="J1091" t="str">
            <v>2500x1250</v>
          </cell>
          <cell r="K1091" t="str">
            <v>ST</v>
          </cell>
          <cell r="L1091">
            <v>8</v>
          </cell>
          <cell r="M1091">
            <v>26.25</v>
          </cell>
          <cell r="N1091">
            <v>3.125</v>
          </cell>
          <cell r="O1091">
            <v>2.5000000000000001E-2</v>
          </cell>
          <cell r="P1091">
            <v>0.14399999999999999</v>
          </cell>
          <cell r="Q1091">
            <v>20.34</v>
          </cell>
          <cell r="R1091">
            <v>0</v>
          </cell>
          <cell r="S1091">
            <v>2</v>
          </cell>
          <cell r="T1091">
            <v>5.0977777777777782E-2</v>
          </cell>
          <cell r="U1091">
            <v>1.0450444444444444E-2</v>
          </cell>
          <cell r="V1091">
            <v>0.05</v>
          </cell>
          <cell r="W1091">
            <v>0.02</v>
          </cell>
          <cell r="Y1091">
            <v>1953.125</v>
          </cell>
          <cell r="Z1091">
            <v>2.5</v>
          </cell>
          <cell r="AA1091">
            <v>2500</v>
          </cell>
          <cell r="AB1091">
            <v>1250</v>
          </cell>
          <cell r="AC1091">
            <v>2500</v>
          </cell>
          <cell r="AD1091">
            <v>1250</v>
          </cell>
          <cell r="AE1091">
            <v>1</v>
          </cell>
          <cell r="AF1091" t="str">
            <v>M2</v>
          </cell>
          <cell r="AG1091" t="str">
            <v>246896</v>
          </cell>
          <cell r="AH1091">
            <v>0.26039999999999996</v>
          </cell>
        </row>
        <row r="1092">
          <cell r="G1092" t="str">
            <v>135753</v>
          </cell>
          <cell r="H1092" t="str">
            <v>RP Woo Dur PP Marble Oak 3050x1200x8</v>
          </cell>
          <cell r="I1092">
            <v>1050</v>
          </cell>
          <cell r="J1092" t="str">
            <v>3050x1200</v>
          </cell>
          <cell r="K1092" t="str">
            <v>ST</v>
          </cell>
          <cell r="L1092">
            <v>8</v>
          </cell>
          <cell r="M1092">
            <v>30.744</v>
          </cell>
          <cell r="N1092">
            <v>3.66</v>
          </cell>
          <cell r="O1092">
            <v>2.928E-2</v>
          </cell>
          <cell r="P1092">
            <v>0.18</v>
          </cell>
          <cell r="Q1092">
            <v>20.079999999999998</v>
          </cell>
          <cell r="R1092">
            <v>0</v>
          </cell>
          <cell r="S1092">
            <v>2</v>
          </cell>
          <cell r="T1092">
            <v>5.0977777777777782E-2</v>
          </cell>
          <cell r="U1092">
            <v>1.0450444444444444E-2</v>
          </cell>
          <cell r="V1092">
            <v>0.05</v>
          </cell>
          <cell r="W1092">
            <v>0.02</v>
          </cell>
          <cell r="Y1092">
            <v>1829.9999999999998</v>
          </cell>
          <cell r="Z1092">
            <v>3.05</v>
          </cell>
          <cell r="AA1092">
            <v>3050</v>
          </cell>
          <cell r="AB1092">
            <v>1200</v>
          </cell>
          <cell r="AC1092">
            <v>3050</v>
          </cell>
          <cell r="AD1092">
            <v>1200</v>
          </cell>
          <cell r="AE1092">
            <v>1</v>
          </cell>
          <cell r="AF1092" t="str">
            <v>M2</v>
          </cell>
          <cell r="AG1092" t="str">
            <v>135753</v>
          </cell>
          <cell r="AH1092">
            <v>0.26039999999999996</v>
          </cell>
        </row>
        <row r="1093">
          <cell r="G1093" t="str">
            <v>216626</v>
          </cell>
          <cell r="H1093" t="str">
            <v>RP Woo Dur PP Marble Oak 3050x1250x8</v>
          </cell>
          <cell r="I1093">
            <v>1050</v>
          </cell>
          <cell r="J1093" t="str">
            <v>3050x1250</v>
          </cell>
          <cell r="K1093" t="str">
            <v>ST</v>
          </cell>
          <cell r="L1093">
            <v>8</v>
          </cell>
          <cell r="M1093">
            <v>32.024999999999999</v>
          </cell>
          <cell r="N1093">
            <v>3.8125</v>
          </cell>
          <cell r="O1093">
            <v>3.0499999999999999E-2</v>
          </cell>
          <cell r="P1093">
            <v>0.18</v>
          </cell>
          <cell r="Q1093">
            <v>20.059999999999999</v>
          </cell>
          <cell r="R1093">
            <v>0</v>
          </cell>
          <cell r="S1093">
            <v>2</v>
          </cell>
          <cell r="T1093">
            <v>5.0977777777777782E-2</v>
          </cell>
          <cell r="U1093">
            <v>1.0450444444444444E-2</v>
          </cell>
          <cell r="V1093">
            <v>0.05</v>
          </cell>
          <cell r="W1093">
            <v>0.02</v>
          </cell>
          <cell r="Y1093">
            <v>1906.25</v>
          </cell>
          <cell r="Z1093">
            <v>3.05</v>
          </cell>
          <cell r="AA1093">
            <v>3050</v>
          </cell>
          <cell r="AB1093">
            <v>1250</v>
          </cell>
          <cell r="AC1093">
            <v>3050</v>
          </cell>
          <cell r="AD1093">
            <v>1250</v>
          </cell>
          <cell r="AE1093">
            <v>1</v>
          </cell>
          <cell r="AF1093" t="str">
            <v>M2</v>
          </cell>
          <cell r="AG1093" t="str">
            <v>216626</v>
          </cell>
          <cell r="AH1093">
            <v>0.26039999999999996</v>
          </cell>
        </row>
        <row r="1094">
          <cell r="G1094" t="str">
            <v>242671</v>
          </cell>
          <cell r="H1094" t="str">
            <v>RP Woo A2 Marble Oak 2500x1200x9</v>
          </cell>
          <cell r="I1094">
            <v>1250</v>
          </cell>
          <cell r="J1094" t="str">
            <v>2500x1200</v>
          </cell>
          <cell r="K1094" t="str">
            <v>ST</v>
          </cell>
          <cell r="L1094">
            <v>9</v>
          </cell>
          <cell r="M1094">
            <v>33.75</v>
          </cell>
          <cell r="N1094">
            <v>3</v>
          </cell>
          <cell r="O1094">
            <v>2.7E-2</v>
          </cell>
          <cell r="P1094">
            <v>0.18</v>
          </cell>
          <cell r="Q1094">
            <v>24.8</v>
          </cell>
          <cell r="R1094">
            <v>0</v>
          </cell>
          <cell r="S1094">
            <v>2</v>
          </cell>
          <cell r="T1094">
            <v>5.0977777777777782E-2</v>
          </cell>
          <cell r="U1094">
            <v>1.0450444444444444E-2</v>
          </cell>
          <cell r="V1094">
            <v>0.05</v>
          </cell>
          <cell r="W1094">
            <v>0.02</v>
          </cell>
          <cell r="Y1094">
            <v>1500</v>
          </cell>
          <cell r="Z1094">
            <v>2.5</v>
          </cell>
          <cell r="AA1094">
            <v>2500</v>
          </cell>
          <cell r="AB1094">
            <v>1200</v>
          </cell>
          <cell r="AC1094">
            <v>2500</v>
          </cell>
          <cell r="AD1094">
            <v>1200</v>
          </cell>
          <cell r="AE1094">
            <v>1</v>
          </cell>
          <cell r="AF1094" t="str">
            <v>M2</v>
          </cell>
          <cell r="AG1094" t="str">
            <v>242671</v>
          </cell>
          <cell r="AH1094">
            <v>0.29294999999999999</v>
          </cell>
        </row>
        <row r="1095">
          <cell r="G1095" t="str">
            <v>239986</v>
          </cell>
          <cell r="H1095" t="str">
            <v>RP Woo A2 Marble Oak 3050x1200x9</v>
          </cell>
          <cell r="I1095">
            <v>1250</v>
          </cell>
          <cell r="J1095" t="str">
            <v>3050x1200</v>
          </cell>
          <cell r="K1095" t="str">
            <v>ST</v>
          </cell>
          <cell r="L1095">
            <v>9</v>
          </cell>
          <cell r="M1095">
            <v>41.174999999999997</v>
          </cell>
          <cell r="N1095">
            <v>3.66</v>
          </cell>
          <cell r="O1095">
            <v>3.2939999999999997E-2</v>
          </cell>
          <cell r="P1095">
            <v>0.22500000000000001</v>
          </cell>
          <cell r="Q1095">
            <v>24.09</v>
          </cell>
          <cell r="R1095">
            <v>0</v>
          </cell>
          <cell r="S1095">
            <v>2</v>
          </cell>
          <cell r="T1095">
            <v>5.0977777777777782E-2</v>
          </cell>
          <cell r="U1095">
            <v>1.0450444444444444E-2</v>
          </cell>
          <cell r="V1095">
            <v>0.05</v>
          </cell>
          <cell r="W1095">
            <v>0.02</v>
          </cell>
          <cell r="Y1095">
            <v>1463.9999999999998</v>
          </cell>
          <cell r="Z1095">
            <v>3.05</v>
          </cell>
          <cell r="AA1095">
            <v>3050</v>
          </cell>
          <cell r="AB1095">
            <v>1200</v>
          </cell>
          <cell r="AC1095">
            <v>3050</v>
          </cell>
          <cell r="AD1095">
            <v>1200</v>
          </cell>
          <cell r="AE1095">
            <v>1</v>
          </cell>
          <cell r="AF1095" t="str">
            <v>M2</v>
          </cell>
          <cell r="AG1095" t="str">
            <v>239986</v>
          </cell>
          <cell r="AH1095">
            <v>0.29294999999999993</v>
          </cell>
        </row>
        <row r="1096">
          <cell r="G1096" t="str">
            <v>240189</v>
          </cell>
          <cell r="H1096" t="str">
            <v>RP Woo A2 Marble Oak 3050x1250x9</v>
          </cell>
          <cell r="I1096">
            <v>1250</v>
          </cell>
          <cell r="J1096" t="str">
            <v>3050x1250</v>
          </cell>
          <cell r="K1096" t="str">
            <v>ST</v>
          </cell>
          <cell r="L1096">
            <v>9</v>
          </cell>
          <cell r="M1096">
            <v>42.890625</v>
          </cell>
          <cell r="N1096">
            <v>3.8125</v>
          </cell>
          <cell r="O1096">
            <v>3.4312500000000003E-2</v>
          </cell>
          <cell r="P1096">
            <v>0.22500000000000001</v>
          </cell>
          <cell r="Q1096">
            <v>24.07</v>
          </cell>
          <cell r="R1096">
            <v>0</v>
          </cell>
          <cell r="S1096">
            <v>2</v>
          </cell>
          <cell r="T1096">
            <v>5.0977777777777782E-2</v>
          </cell>
          <cell r="U1096">
            <v>1.0450444444444444E-2</v>
          </cell>
          <cell r="V1096">
            <v>0.05</v>
          </cell>
          <cell r="W1096">
            <v>0.02</v>
          </cell>
          <cell r="Y1096">
            <v>1525</v>
          </cell>
          <cell r="Z1096">
            <v>3.05</v>
          </cell>
          <cell r="AA1096">
            <v>3050</v>
          </cell>
          <cell r="AB1096">
            <v>1250</v>
          </cell>
          <cell r="AC1096">
            <v>3050</v>
          </cell>
          <cell r="AD1096">
            <v>1250</v>
          </cell>
          <cell r="AE1096">
            <v>1</v>
          </cell>
          <cell r="AF1096" t="str">
            <v>M2</v>
          </cell>
          <cell r="AG1096" t="str">
            <v>240189</v>
          </cell>
          <cell r="AH1096">
            <v>0.29294999999999999</v>
          </cell>
        </row>
        <row r="1097">
          <cell r="G1097" t="str">
            <v>135698</v>
          </cell>
          <cell r="H1097" t="str">
            <v>RP Woo Dur PP Std Merbau 2500x1200x8</v>
          </cell>
          <cell r="I1097">
            <v>1050</v>
          </cell>
          <cell r="J1097" t="str">
            <v>2500x1200</v>
          </cell>
          <cell r="K1097" t="str">
            <v>ST</v>
          </cell>
          <cell r="L1097">
            <v>8</v>
          </cell>
          <cell r="M1097">
            <v>25.2</v>
          </cell>
          <cell r="N1097">
            <v>3</v>
          </cell>
          <cell r="O1097">
            <v>2.4E-2</v>
          </cell>
          <cell r="P1097">
            <v>0.14399999999999999</v>
          </cell>
          <cell r="Q1097">
            <v>20.66</v>
          </cell>
          <cell r="R1097">
            <v>0</v>
          </cell>
          <cell r="S1097">
            <v>2</v>
          </cell>
          <cell r="T1097">
            <v>5.0977777777777782E-2</v>
          </cell>
          <cell r="U1097">
            <v>1.0450444444444444E-2</v>
          </cell>
          <cell r="V1097">
            <v>0.05</v>
          </cell>
          <cell r="W1097">
            <v>0.02</v>
          </cell>
          <cell r="Y1097">
            <v>1875</v>
          </cell>
          <cell r="Z1097">
            <v>2.5</v>
          </cell>
          <cell r="AA1097">
            <v>2500</v>
          </cell>
          <cell r="AB1097">
            <v>1200</v>
          </cell>
          <cell r="AC1097">
            <v>2500</v>
          </cell>
          <cell r="AD1097">
            <v>1200</v>
          </cell>
          <cell r="AE1097">
            <v>1</v>
          </cell>
          <cell r="AF1097" t="str">
            <v>M2</v>
          </cell>
          <cell r="AG1097" t="str">
            <v>135698</v>
          </cell>
          <cell r="AH1097">
            <v>0.26039999999999996</v>
          </cell>
        </row>
        <row r="1098">
          <cell r="G1098" t="str">
            <v>135621</v>
          </cell>
          <cell r="H1098" t="str">
            <v>RP Woo Dur PP Std Merbau 3050x1200x8</v>
          </cell>
          <cell r="I1098">
            <v>1050</v>
          </cell>
          <cell r="J1098" t="str">
            <v>3050x1200</v>
          </cell>
          <cell r="K1098" t="str">
            <v>ST</v>
          </cell>
          <cell r="L1098">
            <v>8</v>
          </cell>
          <cell r="M1098">
            <v>30.744</v>
          </cell>
          <cell r="N1098">
            <v>3.66</v>
          </cell>
          <cell r="O1098">
            <v>2.928E-2</v>
          </cell>
          <cell r="P1098">
            <v>0.18</v>
          </cell>
          <cell r="Q1098">
            <v>20.37</v>
          </cell>
          <cell r="R1098">
            <v>0</v>
          </cell>
          <cell r="S1098">
            <v>2</v>
          </cell>
          <cell r="T1098">
            <v>5.0977777777777782E-2</v>
          </cell>
          <cell r="U1098">
            <v>1.0450444444444444E-2</v>
          </cell>
          <cell r="V1098">
            <v>0.05</v>
          </cell>
          <cell r="W1098">
            <v>0.02</v>
          </cell>
          <cell r="Y1098">
            <v>1829.9999999999998</v>
          </cell>
          <cell r="Z1098">
            <v>3.05</v>
          </cell>
          <cell r="AA1098">
            <v>3050</v>
          </cell>
          <cell r="AB1098">
            <v>1200</v>
          </cell>
          <cell r="AC1098">
            <v>3050</v>
          </cell>
          <cell r="AD1098">
            <v>1200</v>
          </cell>
          <cell r="AE1098">
            <v>1</v>
          </cell>
          <cell r="AF1098" t="str">
            <v>M2</v>
          </cell>
          <cell r="AG1098" t="str">
            <v>135621</v>
          </cell>
          <cell r="AH1098">
            <v>0.26039999999999996</v>
          </cell>
        </row>
        <row r="1099">
          <cell r="G1099" t="str">
            <v>217675</v>
          </cell>
          <cell r="H1099" t="str">
            <v>RP Woo Dur PP Std Merbau 3050x1250x8</v>
          </cell>
          <cell r="I1099">
            <v>1050</v>
          </cell>
          <cell r="J1099" t="str">
            <v>3050x1250</v>
          </cell>
          <cell r="K1099" t="str">
            <v>ST</v>
          </cell>
          <cell r="L1099">
            <v>8</v>
          </cell>
          <cell r="M1099">
            <v>32.024999999999999</v>
          </cell>
          <cell r="N1099">
            <v>3.8125</v>
          </cell>
          <cell r="O1099">
            <v>3.0499999999999999E-2</v>
          </cell>
          <cell r="P1099">
            <v>0.18</v>
          </cell>
          <cell r="Q1099">
            <v>20.350000000000001</v>
          </cell>
          <cell r="R1099">
            <v>0</v>
          </cell>
          <cell r="S1099">
            <v>2</v>
          </cell>
          <cell r="T1099">
            <v>5.0977777777777782E-2</v>
          </cell>
          <cell r="U1099">
            <v>1.0450444444444444E-2</v>
          </cell>
          <cell r="V1099">
            <v>0.05</v>
          </cell>
          <cell r="W1099">
            <v>0.02</v>
          </cell>
          <cell r="Y1099">
            <v>1906.25</v>
          </cell>
          <cell r="Z1099">
            <v>3.05</v>
          </cell>
          <cell r="AA1099">
            <v>3050</v>
          </cell>
          <cell r="AB1099">
            <v>1250</v>
          </cell>
          <cell r="AC1099">
            <v>3050</v>
          </cell>
          <cell r="AD1099">
            <v>1250</v>
          </cell>
          <cell r="AE1099">
            <v>1</v>
          </cell>
          <cell r="AF1099" t="str">
            <v>M2</v>
          </cell>
          <cell r="AG1099" t="str">
            <v>217675</v>
          </cell>
          <cell r="AH1099">
            <v>0.26039999999999996</v>
          </cell>
        </row>
        <row r="1100">
          <cell r="G1100" t="str">
            <v>166688</v>
          </cell>
          <cell r="H1100" t="str">
            <v>RP Woo A2 Merbau 2500x1200x9</v>
          </cell>
          <cell r="I1100">
            <v>1250</v>
          </cell>
          <cell r="J1100" t="str">
            <v>2500x1200</v>
          </cell>
          <cell r="K1100" t="str">
            <v>ST</v>
          </cell>
          <cell r="L1100">
            <v>9</v>
          </cell>
          <cell r="M1100">
            <v>33.75</v>
          </cell>
          <cell r="N1100">
            <v>3</v>
          </cell>
          <cell r="O1100">
            <v>2.7E-2</v>
          </cell>
          <cell r="P1100">
            <v>0.18</v>
          </cell>
          <cell r="Q1100">
            <v>25.09</v>
          </cell>
          <cell r="R1100">
            <v>0</v>
          </cell>
          <cell r="S1100">
            <v>2</v>
          </cell>
          <cell r="T1100">
            <v>5.0977777777777782E-2</v>
          </cell>
          <cell r="U1100">
            <v>1.0450444444444444E-2</v>
          </cell>
          <cell r="V1100">
            <v>0.05</v>
          </cell>
          <cell r="W1100">
            <v>0.02</v>
          </cell>
          <cell r="Y1100">
            <v>1500</v>
          </cell>
          <cell r="Z1100">
            <v>2.5</v>
          </cell>
          <cell r="AA1100">
            <v>2500</v>
          </cell>
          <cell r="AB1100">
            <v>1200</v>
          </cell>
          <cell r="AC1100">
            <v>2500</v>
          </cell>
          <cell r="AD1100">
            <v>1200</v>
          </cell>
          <cell r="AE1100">
            <v>1</v>
          </cell>
          <cell r="AF1100" t="str">
            <v>M2</v>
          </cell>
          <cell r="AG1100" t="str">
            <v>166688</v>
          </cell>
          <cell r="AH1100">
            <v>0.29294999999999999</v>
          </cell>
        </row>
        <row r="1101">
          <cell r="G1101" t="str">
            <v>175168</v>
          </cell>
          <cell r="H1101" t="str">
            <v>RP Woo A2 Merbau 3050x1200x9</v>
          </cell>
          <cell r="I1101">
            <v>1250</v>
          </cell>
          <cell r="J1101" t="str">
            <v>3050x1200</v>
          </cell>
          <cell r="K1101" t="str">
            <v>ST</v>
          </cell>
          <cell r="L1101">
            <v>9</v>
          </cell>
          <cell r="M1101">
            <v>41.174999999999997</v>
          </cell>
          <cell r="N1101">
            <v>3.66</v>
          </cell>
          <cell r="O1101">
            <v>3.2939999999999997E-2</v>
          </cell>
          <cell r="P1101">
            <v>0.22500000000000001</v>
          </cell>
          <cell r="Q1101">
            <v>24.37</v>
          </cell>
          <cell r="R1101">
            <v>0</v>
          </cell>
          <cell r="S1101">
            <v>2</v>
          </cell>
          <cell r="T1101">
            <v>5.0977777777777782E-2</v>
          </cell>
          <cell r="U1101">
            <v>1.0450444444444444E-2</v>
          </cell>
          <cell r="V1101">
            <v>0.05</v>
          </cell>
          <cell r="W1101">
            <v>0.02</v>
          </cell>
          <cell r="Y1101">
            <v>1463.9999999999998</v>
          </cell>
          <cell r="Z1101">
            <v>3.05</v>
          </cell>
          <cell r="AA1101">
            <v>3050</v>
          </cell>
          <cell r="AB1101">
            <v>1200</v>
          </cell>
          <cell r="AC1101">
            <v>3050</v>
          </cell>
          <cell r="AD1101">
            <v>1200</v>
          </cell>
          <cell r="AE1101">
            <v>1</v>
          </cell>
          <cell r="AF1101" t="str">
            <v>M2</v>
          </cell>
          <cell r="AG1101" t="str">
            <v>175168</v>
          </cell>
          <cell r="AH1101">
            <v>0.29294999999999993</v>
          </cell>
        </row>
        <row r="1102">
          <cell r="G1102" t="str">
            <v>135791</v>
          </cell>
          <cell r="H1102" t="str">
            <v>RP Woo Dur PP Std Oak 2500x1200x8</v>
          </cell>
          <cell r="I1102">
            <v>1050</v>
          </cell>
          <cell r="J1102" t="str">
            <v>2500x1200</v>
          </cell>
          <cell r="K1102" t="str">
            <v>ST</v>
          </cell>
          <cell r="L1102">
            <v>8</v>
          </cell>
          <cell r="M1102">
            <v>25.2</v>
          </cell>
          <cell r="N1102">
            <v>3</v>
          </cell>
          <cell r="O1102">
            <v>2.4E-2</v>
          </cell>
          <cell r="P1102">
            <v>0.14399999999999999</v>
          </cell>
          <cell r="Q1102">
            <v>20.66</v>
          </cell>
          <cell r="R1102">
            <v>0</v>
          </cell>
          <cell r="S1102">
            <v>2</v>
          </cell>
          <cell r="T1102">
            <v>5.0977777777777782E-2</v>
          </cell>
          <cell r="U1102">
            <v>1.0450444444444444E-2</v>
          </cell>
          <cell r="V1102">
            <v>0.05</v>
          </cell>
          <cell r="W1102">
            <v>0.02</v>
          </cell>
          <cell r="Y1102">
            <v>1875</v>
          </cell>
          <cell r="Z1102">
            <v>2.5</v>
          </cell>
          <cell r="AA1102">
            <v>2500</v>
          </cell>
          <cell r="AB1102">
            <v>1200</v>
          </cell>
          <cell r="AC1102">
            <v>2500</v>
          </cell>
          <cell r="AD1102">
            <v>1200</v>
          </cell>
          <cell r="AE1102">
            <v>1</v>
          </cell>
          <cell r="AF1102" t="str">
            <v>M2</v>
          </cell>
          <cell r="AG1102" t="str">
            <v>135791</v>
          </cell>
          <cell r="AH1102">
            <v>0.26039999999999996</v>
          </cell>
        </row>
        <row r="1103">
          <cell r="G1103" t="str">
            <v>209045</v>
          </cell>
          <cell r="H1103" t="str">
            <v>RP Woo Dur PP Std Oak 2500x1250x8</v>
          </cell>
          <cell r="I1103">
            <v>1050</v>
          </cell>
          <cell r="J1103" t="str">
            <v>2500x1250</v>
          </cell>
          <cell r="K1103" t="str">
            <v>ST</v>
          </cell>
          <cell r="L1103">
            <v>8</v>
          </cell>
          <cell r="M1103">
            <v>26.25</v>
          </cell>
          <cell r="N1103">
            <v>3.125</v>
          </cell>
          <cell r="O1103">
            <v>2.5000000000000001E-2</v>
          </cell>
          <cell r="P1103">
            <v>0.14399999999999999</v>
          </cell>
          <cell r="Q1103">
            <v>20.63</v>
          </cell>
          <cell r="R1103">
            <v>0</v>
          </cell>
          <cell r="S1103">
            <v>2</v>
          </cell>
          <cell r="T1103">
            <v>5.0977777777777782E-2</v>
          </cell>
          <cell r="U1103">
            <v>1.0450444444444444E-2</v>
          </cell>
          <cell r="V1103">
            <v>0.05</v>
          </cell>
          <cell r="W1103">
            <v>0.02</v>
          </cell>
          <cell r="Y1103">
            <v>1953.125</v>
          </cell>
          <cell r="Z1103">
            <v>2.5</v>
          </cell>
          <cell r="AA1103">
            <v>2500</v>
          </cell>
          <cell r="AB1103">
            <v>1250</v>
          </cell>
          <cell r="AC1103">
            <v>2500</v>
          </cell>
          <cell r="AD1103">
            <v>1250</v>
          </cell>
          <cell r="AE1103">
            <v>1</v>
          </cell>
          <cell r="AF1103" t="str">
            <v>M2</v>
          </cell>
          <cell r="AG1103" t="str">
            <v>209045</v>
          </cell>
          <cell r="AH1103">
            <v>0.26039999999999996</v>
          </cell>
        </row>
        <row r="1104">
          <cell r="G1104" t="str">
            <v>135655</v>
          </cell>
          <cell r="H1104" t="str">
            <v>RP Woo Dur PP Std Oak 3050x1200x8</v>
          </cell>
          <cell r="I1104">
            <v>1050</v>
          </cell>
          <cell r="J1104" t="str">
            <v>3050x1200</v>
          </cell>
          <cell r="K1104" t="str">
            <v>ST</v>
          </cell>
          <cell r="L1104">
            <v>8</v>
          </cell>
          <cell r="M1104">
            <v>30.744</v>
          </cell>
          <cell r="N1104">
            <v>3.66</v>
          </cell>
          <cell r="O1104">
            <v>2.928E-2</v>
          </cell>
          <cell r="P1104">
            <v>0.18</v>
          </cell>
          <cell r="Q1104">
            <v>20.37</v>
          </cell>
          <cell r="R1104">
            <v>0</v>
          </cell>
          <cell r="S1104">
            <v>2</v>
          </cell>
          <cell r="T1104">
            <v>5.0977777777777782E-2</v>
          </cell>
          <cell r="U1104">
            <v>1.0450444444444444E-2</v>
          </cell>
          <cell r="V1104">
            <v>0.05</v>
          </cell>
          <cell r="W1104">
            <v>0.02</v>
          </cell>
          <cell r="Y1104">
            <v>1829.9999999999998</v>
          </cell>
          <cell r="Z1104">
            <v>3.05</v>
          </cell>
          <cell r="AA1104">
            <v>3050</v>
          </cell>
          <cell r="AB1104">
            <v>1200</v>
          </cell>
          <cell r="AC1104">
            <v>3050</v>
          </cell>
          <cell r="AD1104">
            <v>1200</v>
          </cell>
          <cell r="AE1104">
            <v>1</v>
          </cell>
          <cell r="AF1104" t="str">
            <v>M2</v>
          </cell>
          <cell r="AG1104" t="str">
            <v>135655</v>
          </cell>
          <cell r="AH1104">
            <v>0.26039999999999996</v>
          </cell>
        </row>
        <row r="1105">
          <cell r="G1105" t="str">
            <v>136188</v>
          </cell>
          <cell r="H1105" t="str">
            <v>RP Woo Dur PP Std Oak 3050x1250x8</v>
          </cell>
          <cell r="I1105">
            <v>1050</v>
          </cell>
          <cell r="J1105" t="str">
            <v>3050x1250</v>
          </cell>
          <cell r="K1105" t="str">
            <v>ST</v>
          </cell>
          <cell r="L1105">
            <v>8</v>
          </cell>
          <cell r="M1105">
            <v>32.024999999999999</v>
          </cell>
          <cell r="N1105">
            <v>3.8125</v>
          </cell>
          <cell r="O1105">
            <v>3.0499999999999999E-2</v>
          </cell>
          <cell r="P1105">
            <v>0.18</v>
          </cell>
          <cell r="Q1105">
            <v>20.350000000000001</v>
          </cell>
          <cell r="R1105">
            <v>0</v>
          </cell>
          <cell r="S1105">
            <v>2</v>
          </cell>
          <cell r="T1105">
            <v>5.0977777777777782E-2</v>
          </cell>
          <cell r="U1105">
            <v>1.0450444444444444E-2</v>
          </cell>
          <cell r="V1105">
            <v>0.05</v>
          </cell>
          <cell r="W1105">
            <v>0.02</v>
          </cell>
          <cell r="Y1105">
            <v>1906.25</v>
          </cell>
          <cell r="Z1105">
            <v>3.05</v>
          </cell>
          <cell r="AA1105">
            <v>3050</v>
          </cell>
          <cell r="AB1105">
            <v>1250</v>
          </cell>
          <cell r="AC1105">
            <v>3050</v>
          </cell>
          <cell r="AD1105">
            <v>1250</v>
          </cell>
          <cell r="AE1105">
            <v>1</v>
          </cell>
          <cell r="AF1105" t="str">
            <v>M2</v>
          </cell>
          <cell r="AG1105" t="str">
            <v>136188</v>
          </cell>
          <cell r="AH1105">
            <v>0.26039999999999996</v>
          </cell>
        </row>
        <row r="1106">
          <cell r="G1106" t="str">
            <v>171315</v>
          </cell>
          <cell r="H1106" t="str">
            <v>RP Woo A2 Oak 2500x1200x9</v>
          </cell>
          <cell r="I1106">
            <v>1250</v>
          </cell>
          <cell r="J1106" t="str">
            <v>2500x1200</v>
          </cell>
          <cell r="K1106" t="str">
            <v>ST</v>
          </cell>
          <cell r="L1106">
            <v>9</v>
          </cell>
          <cell r="M1106">
            <v>33.75</v>
          </cell>
          <cell r="N1106">
            <v>3</v>
          </cell>
          <cell r="O1106">
            <v>2.7E-2</v>
          </cell>
          <cell r="P1106">
            <v>0.18</v>
          </cell>
          <cell r="Q1106">
            <v>25.09</v>
          </cell>
          <cell r="R1106">
            <v>0</v>
          </cell>
          <cell r="S1106">
            <v>2</v>
          </cell>
          <cell r="T1106">
            <v>5.0977777777777782E-2</v>
          </cell>
          <cell r="U1106">
            <v>1.0450444444444444E-2</v>
          </cell>
          <cell r="V1106">
            <v>0.05</v>
          </cell>
          <cell r="W1106">
            <v>0.02</v>
          </cell>
          <cell r="Y1106">
            <v>1500</v>
          </cell>
          <cell r="Z1106">
            <v>2.5</v>
          </cell>
          <cell r="AA1106">
            <v>2500</v>
          </cell>
          <cell r="AB1106">
            <v>1200</v>
          </cell>
          <cell r="AC1106">
            <v>2500</v>
          </cell>
          <cell r="AD1106">
            <v>1200</v>
          </cell>
          <cell r="AE1106">
            <v>1</v>
          </cell>
          <cell r="AF1106" t="str">
            <v>M2</v>
          </cell>
          <cell r="AG1106" t="str">
            <v>171315</v>
          </cell>
          <cell r="AH1106">
            <v>0.29294999999999999</v>
          </cell>
        </row>
        <row r="1107">
          <cell r="G1107" t="str">
            <v>273209</v>
          </cell>
          <cell r="H1107" t="str">
            <v>RP Woods Oak (A2) 2500x1250x9</v>
          </cell>
          <cell r="I1107">
            <v>1250</v>
          </cell>
          <cell r="J1107" t="str">
            <v>2500x1250</v>
          </cell>
          <cell r="K1107" t="str">
            <v>ST</v>
          </cell>
          <cell r="L1107">
            <v>9</v>
          </cell>
          <cell r="M1107">
            <v>35.15625</v>
          </cell>
          <cell r="N1107">
            <v>3.125</v>
          </cell>
          <cell r="O1107">
            <v>2.8125000000000001E-2</v>
          </cell>
          <cell r="P1107">
            <v>0.18</v>
          </cell>
          <cell r="Q1107">
            <v>25.07</v>
          </cell>
          <cell r="R1107">
            <v>0</v>
          </cell>
          <cell r="S1107">
            <v>2</v>
          </cell>
          <cell r="T1107">
            <v>5.0977777777777782E-2</v>
          </cell>
          <cell r="U1107">
            <v>1.0450444444444444E-2</v>
          </cell>
          <cell r="V1107">
            <v>0.05</v>
          </cell>
          <cell r="W1107">
            <v>0.02</v>
          </cell>
          <cell r="Y1107">
            <v>1562.5</v>
          </cell>
          <cell r="Z1107">
            <v>2.5</v>
          </cell>
          <cell r="AA1107">
            <v>2500</v>
          </cell>
          <cell r="AB1107">
            <v>1250</v>
          </cell>
          <cell r="AC1107">
            <v>2500</v>
          </cell>
          <cell r="AD1107">
            <v>1250</v>
          </cell>
          <cell r="AE1107">
            <v>1</v>
          </cell>
          <cell r="AF1107" t="str">
            <v>M2</v>
          </cell>
          <cell r="AG1107" t="str">
            <v>273209</v>
          </cell>
          <cell r="AH1107">
            <v>0.29294999999999999</v>
          </cell>
        </row>
        <row r="1108">
          <cell r="G1108" t="str">
            <v>232456</v>
          </cell>
          <cell r="H1108" t="str">
            <v>RP Woo A2 Oak 3050x1200x9</v>
          </cell>
          <cell r="I1108">
            <v>1250</v>
          </cell>
          <cell r="J1108" t="str">
            <v>3050x1200</v>
          </cell>
          <cell r="K1108" t="str">
            <v>ST</v>
          </cell>
          <cell r="L1108">
            <v>9</v>
          </cell>
          <cell r="M1108">
            <v>41.174999999999997</v>
          </cell>
          <cell r="N1108">
            <v>3.66</v>
          </cell>
          <cell r="O1108">
            <v>3.2939999999999997E-2</v>
          </cell>
          <cell r="P1108">
            <v>0.22500000000000001</v>
          </cell>
          <cell r="Q1108">
            <v>24.38</v>
          </cell>
          <cell r="R1108">
            <v>0</v>
          </cell>
          <cell r="S1108">
            <v>2</v>
          </cell>
          <cell r="T1108">
            <v>5.0977777777777782E-2</v>
          </cell>
          <cell r="U1108">
            <v>1.0450444444444444E-2</v>
          </cell>
          <cell r="V1108">
            <v>0.05</v>
          </cell>
          <cell r="W1108">
            <v>0.02</v>
          </cell>
          <cell r="Y1108">
            <v>1463.9999999999998</v>
          </cell>
          <cell r="Z1108">
            <v>3.05</v>
          </cell>
          <cell r="AA1108">
            <v>3050</v>
          </cell>
          <cell r="AB1108">
            <v>1200</v>
          </cell>
          <cell r="AC1108">
            <v>3050</v>
          </cell>
          <cell r="AD1108">
            <v>1200</v>
          </cell>
          <cell r="AE1108">
            <v>1</v>
          </cell>
          <cell r="AF1108" t="str">
            <v>M2</v>
          </cell>
          <cell r="AG1108" t="str">
            <v>232456</v>
          </cell>
          <cell r="AH1108">
            <v>0.29294999999999993</v>
          </cell>
        </row>
        <row r="1109">
          <cell r="G1109" t="str">
            <v>273208</v>
          </cell>
          <cell r="H1109" t="str">
            <v xml:space="preserve"> RP Woods Oak (A2) 3050x1250x9</v>
          </cell>
          <cell r="I1109">
            <v>1250</v>
          </cell>
          <cell r="J1109" t="str">
            <v>3050x1250</v>
          </cell>
          <cell r="K1109" t="str">
            <v>ST</v>
          </cell>
          <cell r="L1109">
            <v>9</v>
          </cell>
          <cell r="M1109">
            <v>42.890625</v>
          </cell>
          <cell r="N1109">
            <v>3.8125</v>
          </cell>
          <cell r="O1109">
            <v>3.4312500000000003E-2</v>
          </cell>
          <cell r="P1109">
            <v>0.22500000000000001</v>
          </cell>
          <cell r="Q1109">
            <v>24.36</v>
          </cell>
          <cell r="R1109">
            <v>0</v>
          </cell>
          <cell r="S1109">
            <v>2</v>
          </cell>
          <cell r="T1109">
            <v>5.0977777777777782E-2</v>
          </cell>
          <cell r="U1109">
            <v>1.0450444444444444E-2</v>
          </cell>
          <cell r="V1109">
            <v>0.05</v>
          </cell>
          <cell r="W1109">
            <v>0.02</v>
          </cell>
          <cell r="Y1109">
            <v>1525</v>
          </cell>
          <cell r="Z1109">
            <v>3.05</v>
          </cell>
          <cell r="AA1109">
            <v>3050</v>
          </cell>
          <cell r="AB1109">
            <v>1250</v>
          </cell>
          <cell r="AC1109">
            <v>3050</v>
          </cell>
          <cell r="AD1109">
            <v>1250</v>
          </cell>
          <cell r="AE1109">
            <v>1</v>
          </cell>
          <cell r="AF1109" t="str">
            <v>M2</v>
          </cell>
          <cell r="AG1109" t="str">
            <v>273208</v>
          </cell>
          <cell r="AH1109">
            <v>0.29294999999999999</v>
          </cell>
        </row>
        <row r="1110">
          <cell r="G1110" t="str">
            <v>241191</v>
          </cell>
          <cell r="H1110" t="str">
            <v>RP Woo Dur PP Custom Oregon5 2500x1250x8</v>
          </cell>
          <cell r="I1110">
            <v>1050</v>
          </cell>
          <cell r="J1110" t="str">
            <v>2500x1250</v>
          </cell>
          <cell r="K1110" t="str">
            <v>ST</v>
          </cell>
          <cell r="L1110">
            <v>8</v>
          </cell>
          <cell r="M1110">
            <v>26.25</v>
          </cell>
          <cell r="N1110">
            <v>3.125</v>
          </cell>
          <cell r="O1110">
            <v>2.5000000000000001E-2</v>
          </cell>
          <cell r="P1110">
            <v>0.14399999999999999</v>
          </cell>
          <cell r="Q1110">
            <v>21.33</v>
          </cell>
          <cell r="R1110">
            <v>0</v>
          </cell>
          <cell r="S1110">
            <v>2</v>
          </cell>
          <cell r="T1110">
            <v>5.0977777777777782E-2</v>
          </cell>
          <cell r="U1110">
            <v>1.0450444444444444E-2</v>
          </cell>
          <cell r="V1110">
            <v>0.05</v>
          </cell>
          <cell r="W1110">
            <v>0.02</v>
          </cell>
          <cell r="Y1110">
            <v>1953.125</v>
          </cell>
          <cell r="Z1110">
            <v>2.5</v>
          </cell>
          <cell r="AA1110">
            <v>2500</v>
          </cell>
          <cell r="AB1110">
            <v>1250</v>
          </cell>
          <cell r="AC1110">
            <v>2500</v>
          </cell>
          <cell r="AD1110">
            <v>1250</v>
          </cell>
          <cell r="AE1110">
            <v>1</v>
          </cell>
          <cell r="AF1110" t="str">
            <v>M2</v>
          </cell>
          <cell r="AG1110" t="str">
            <v>241191</v>
          </cell>
          <cell r="AH1110">
            <v>0.26039999999999996</v>
          </cell>
        </row>
        <row r="1111">
          <cell r="G1111" t="str">
            <v>135654</v>
          </cell>
          <cell r="H1111" t="str">
            <v>RP Woo Dur PP Std Maple 3050x1200x8</v>
          </cell>
          <cell r="I1111">
            <v>1050</v>
          </cell>
          <cell r="J1111" t="str">
            <v>3050x1200</v>
          </cell>
          <cell r="K1111" t="str">
            <v>ST</v>
          </cell>
          <cell r="L1111">
            <v>8</v>
          </cell>
          <cell r="M1111">
            <v>30.744</v>
          </cell>
          <cell r="N1111">
            <v>3.66</v>
          </cell>
          <cell r="O1111">
            <v>2.928E-2</v>
          </cell>
          <cell r="P1111">
            <v>0.18</v>
          </cell>
          <cell r="Q1111">
            <v>28.3</v>
          </cell>
          <cell r="R1111">
            <v>0</v>
          </cell>
          <cell r="S1111">
            <v>2</v>
          </cell>
          <cell r="T1111">
            <v>5.0977777777777782E-2</v>
          </cell>
          <cell r="U1111">
            <v>1.0450444444444444E-2</v>
          </cell>
          <cell r="V1111">
            <v>0.05</v>
          </cell>
          <cell r="W1111">
            <v>0.02</v>
          </cell>
          <cell r="Y1111">
            <v>1829.9999999999998</v>
          </cell>
          <cell r="Z1111">
            <v>3.05</v>
          </cell>
          <cell r="AA1111">
            <v>3050</v>
          </cell>
          <cell r="AB1111">
            <v>1200</v>
          </cell>
          <cell r="AC1111">
            <v>3050</v>
          </cell>
          <cell r="AD1111">
            <v>1200</v>
          </cell>
          <cell r="AE1111">
            <v>1</v>
          </cell>
          <cell r="AF1111" t="str">
            <v>M2</v>
          </cell>
          <cell r="AG1111" t="str">
            <v>135654</v>
          </cell>
          <cell r="AH1111">
            <v>0.26039999999999996</v>
          </cell>
        </row>
        <row r="1112">
          <cell r="G1112" t="str">
            <v>241192</v>
          </cell>
          <cell r="H1112" t="str">
            <v>RP Woo Dur PP Custom Oregon5 3050x1250x8</v>
          </cell>
          <cell r="I1112">
            <v>1050</v>
          </cell>
          <cell r="J1112" t="str">
            <v>3050x1250</v>
          </cell>
          <cell r="K1112" t="str">
            <v>ST</v>
          </cell>
          <cell r="L1112">
            <v>8</v>
          </cell>
          <cell r="M1112">
            <v>32.024999999999999</v>
          </cell>
          <cell r="N1112">
            <v>3.8125</v>
          </cell>
          <cell r="O1112">
            <v>3.0499999999999999E-2</v>
          </cell>
          <cell r="P1112">
            <v>0.18</v>
          </cell>
          <cell r="Q1112">
            <v>21.05</v>
          </cell>
          <cell r="R1112">
            <v>0</v>
          </cell>
          <cell r="S1112">
            <v>2</v>
          </cell>
          <cell r="T1112">
            <v>5.0977777777777782E-2</v>
          </cell>
          <cell r="U1112">
            <v>1.0450444444444444E-2</v>
          </cell>
          <cell r="V1112">
            <v>0.05</v>
          </cell>
          <cell r="W1112">
            <v>0.02</v>
          </cell>
          <cell r="Y1112">
            <v>1906.25</v>
          </cell>
          <cell r="Z1112">
            <v>3.05</v>
          </cell>
          <cell r="AA1112">
            <v>3050</v>
          </cell>
          <cell r="AB1112">
            <v>1250</v>
          </cell>
          <cell r="AC1112">
            <v>3050</v>
          </cell>
          <cell r="AD1112">
            <v>1250</v>
          </cell>
          <cell r="AE1112">
            <v>1</v>
          </cell>
          <cell r="AF1112" t="str">
            <v>M2</v>
          </cell>
          <cell r="AG1112" t="str">
            <v>241192</v>
          </cell>
          <cell r="AH1112">
            <v>0.26039999999999996</v>
          </cell>
        </row>
        <row r="1113">
          <cell r="G1113" t="str">
            <v>135765</v>
          </cell>
          <cell r="H1113" t="str">
            <v>RP Woo Dur PP Rhinestone Oak 2500x1200x8</v>
          </cell>
          <cell r="I1113">
            <v>1050</v>
          </cell>
          <cell r="J1113" t="str">
            <v>2500x1200</v>
          </cell>
          <cell r="K1113" t="str">
            <v>ST</v>
          </cell>
          <cell r="L1113">
            <v>8</v>
          </cell>
          <cell r="M1113">
            <v>25.2</v>
          </cell>
          <cell r="N1113">
            <v>3</v>
          </cell>
          <cell r="O1113">
            <v>2.4E-2</v>
          </cell>
          <cell r="P1113">
            <v>0.14399999999999999</v>
          </cell>
          <cell r="Q1113">
            <v>20.05</v>
          </cell>
          <cell r="R1113">
            <v>0</v>
          </cell>
          <cell r="S1113">
            <v>2</v>
          </cell>
          <cell r="T1113">
            <v>5.0977777777777782E-2</v>
          </cell>
          <cell r="U1113">
            <v>1.0450444444444444E-2</v>
          </cell>
          <cell r="V1113">
            <v>0.05</v>
          </cell>
          <cell r="W1113">
            <v>0.02</v>
          </cell>
          <cell r="Y1113">
            <v>1875</v>
          </cell>
          <cell r="Z1113">
            <v>2.5</v>
          </cell>
          <cell r="AA1113">
            <v>2500</v>
          </cell>
          <cell r="AB1113">
            <v>1200</v>
          </cell>
          <cell r="AC1113">
            <v>2500</v>
          </cell>
          <cell r="AD1113">
            <v>1200</v>
          </cell>
          <cell r="AE1113">
            <v>1</v>
          </cell>
          <cell r="AF1113" t="str">
            <v>M2</v>
          </cell>
          <cell r="AG1113" t="str">
            <v>135765</v>
          </cell>
          <cell r="AH1113">
            <v>0.26039999999999996</v>
          </cell>
        </row>
        <row r="1114">
          <cell r="G1114" t="str">
            <v>189682</v>
          </cell>
          <cell r="H1114" t="str">
            <v>RP Woo Dur PP Rhinestone Oak 2500x1250x8</v>
          </cell>
          <cell r="I1114">
            <v>1050</v>
          </cell>
          <cell r="J1114" t="str">
            <v>2500x1250</v>
          </cell>
          <cell r="K1114" t="str">
            <v>ST</v>
          </cell>
          <cell r="L1114">
            <v>8</v>
          </cell>
          <cell r="M1114">
            <v>26.25</v>
          </cell>
          <cell r="N1114">
            <v>3.125</v>
          </cell>
          <cell r="O1114">
            <v>2.5000000000000001E-2</v>
          </cell>
          <cell r="P1114">
            <v>0.14399999999999999</v>
          </cell>
          <cell r="Q1114">
            <v>20.02</v>
          </cell>
          <cell r="R1114">
            <v>0</v>
          </cell>
          <cell r="S1114">
            <v>2</v>
          </cell>
          <cell r="T1114">
            <v>5.0977777777777782E-2</v>
          </cell>
          <cell r="U1114">
            <v>1.0450444444444444E-2</v>
          </cell>
          <cell r="V1114">
            <v>0.05</v>
          </cell>
          <cell r="W1114">
            <v>0.02</v>
          </cell>
          <cell r="Y1114">
            <v>1953.125</v>
          </cell>
          <cell r="Z1114">
            <v>2.5</v>
          </cell>
          <cell r="AA1114">
            <v>2500</v>
          </cell>
          <cell r="AB1114">
            <v>1250</v>
          </cell>
          <cell r="AC1114">
            <v>2500</v>
          </cell>
          <cell r="AD1114">
            <v>1250</v>
          </cell>
          <cell r="AE1114">
            <v>1</v>
          </cell>
          <cell r="AF1114" t="str">
            <v>M2</v>
          </cell>
          <cell r="AG1114" t="str">
            <v>189682</v>
          </cell>
          <cell r="AH1114">
            <v>0.26039999999999996</v>
          </cell>
        </row>
        <row r="1115">
          <cell r="G1115" t="str">
            <v>135764</v>
          </cell>
          <cell r="H1115" t="str">
            <v>RP Woo Dur PP Rhinestone Oak 3050x1200x8</v>
          </cell>
          <cell r="I1115">
            <v>1050</v>
          </cell>
          <cell r="J1115" t="str">
            <v>3050x1200</v>
          </cell>
          <cell r="K1115" t="str">
            <v>ST</v>
          </cell>
          <cell r="L1115">
            <v>8</v>
          </cell>
          <cell r="M1115">
            <v>30.744</v>
          </cell>
          <cell r="N1115">
            <v>3.66</v>
          </cell>
          <cell r="O1115">
            <v>2.928E-2</v>
          </cell>
          <cell r="P1115">
            <v>0.18</v>
          </cell>
          <cell r="Q1115">
            <v>19.760000000000002</v>
          </cell>
          <cell r="R1115">
            <v>0</v>
          </cell>
          <cell r="S1115">
            <v>2</v>
          </cell>
          <cell r="T1115">
            <v>5.0977777777777782E-2</v>
          </cell>
          <cell r="U1115">
            <v>1.0450444444444444E-2</v>
          </cell>
          <cell r="V1115">
            <v>0.05</v>
          </cell>
          <cell r="W1115">
            <v>0.02</v>
          </cell>
          <cell r="Y1115">
            <v>1829.9999999999998</v>
          </cell>
          <cell r="Z1115">
            <v>3.05</v>
          </cell>
          <cell r="AA1115">
            <v>3050</v>
          </cell>
          <cell r="AB1115">
            <v>1200</v>
          </cell>
          <cell r="AC1115">
            <v>3050</v>
          </cell>
          <cell r="AD1115">
            <v>1200</v>
          </cell>
          <cell r="AE1115">
            <v>1</v>
          </cell>
          <cell r="AF1115" t="str">
            <v>M2</v>
          </cell>
          <cell r="AG1115" t="str">
            <v>135764</v>
          </cell>
          <cell r="AH1115">
            <v>0.26039999999999996</v>
          </cell>
        </row>
        <row r="1116">
          <cell r="G1116" t="str">
            <v>136239</v>
          </cell>
          <cell r="H1116" t="str">
            <v>RP Woo Dur PP Rhinestone Oak 3050x1250x8</v>
          </cell>
          <cell r="I1116">
            <v>1050</v>
          </cell>
          <cell r="J1116" t="str">
            <v>3050x1250</v>
          </cell>
          <cell r="K1116" t="str">
            <v>ST</v>
          </cell>
          <cell r="L1116">
            <v>8</v>
          </cell>
          <cell r="M1116">
            <v>32.024999999999999</v>
          </cell>
          <cell r="N1116">
            <v>3.8125</v>
          </cell>
          <cell r="O1116">
            <v>3.0499999999999999E-2</v>
          </cell>
          <cell r="P1116">
            <v>0.18</v>
          </cell>
          <cell r="Q1116">
            <v>19.739999999999998</v>
          </cell>
          <cell r="R1116">
            <v>0</v>
          </cell>
          <cell r="S1116">
            <v>2</v>
          </cell>
          <cell r="T1116">
            <v>5.0977777777777782E-2</v>
          </cell>
          <cell r="U1116">
            <v>1.0450444444444444E-2</v>
          </cell>
          <cell r="V1116">
            <v>0.05</v>
          </cell>
          <cell r="W1116">
            <v>0.02</v>
          </cell>
          <cell r="Y1116">
            <v>1906.25</v>
          </cell>
          <cell r="Z1116">
            <v>3.05</v>
          </cell>
          <cell r="AA1116">
            <v>3050</v>
          </cell>
          <cell r="AB1116">
            <v>1250</v>
          </cell>
          <cell r="AC1116">
            <v>3050</v>
          </cell>
          <cell r="AD1116">
            <v>1250</v>
          </cell>
          <cell r="AE1116">
            <v>1</v>
          </cell>
          <cell r="AF1116" t="str">
            <v>M2</v>
          </cell>
          <cell r="AG1116" t="str">
            <v>136239</v>
          </cell>
          <cell r="AH1116">
            <v>0.26039999999999996</v>
          </cell>
        </row>
        <row r="1117">
          <cell r="G1117" t="str">
            <v>248288</v>
          </cell>
          <cell r="H1117" t="str">
            <v>RP Woo A2 RhinestoneOak 2500x1200x9</v>
          </cell>
          <cell r="I1117">
            <v>1250</v>
          </cell>
          <cell r="J1117" t="str">
            <v>2500x1200</v>
          </cell>
          <cell r="K1117" t="str">
            <v>ST</v>
          </cell>
          <cell r="L1117">
            <v>9</v>
          </cell>
          <cell r="M1117">
            <v>33.75</v>
          </cell>
          <cell r="N1117">
            <v>3</v>
          </cell>
          <cell r="O1117">
            <v>2.7E-2</v>
          </cell>
          <cell r="P1117">
            <v>0.18</v>
          </cell>
          <cell r="Q1117">
            <v>24.48</v>
          </cell>
          <cell r="R1117">
            <v>0</v>
          </cell>
          <cell r="S1117">
            <v>2</v>
          </cell>
          <cell r="T1117">
            <v>5.0977777777777782E-2</v>
          </cell>
          <cell r="U1117">
            <v>1.0450444444444444E-2</v>
          </cell>
          <cell r="V1117">
            <v>0.05</v>
          </cell>
          <cell r="W1117">
            <v>0.02</v>
          </cell>
          <cell r="Y1117">
            <v>1500</v>
          </cell>
          <cell r="Z1117">
            <v>2.5</v>
          </cell>
          <cell r="AA1117">
            <v>2500</v>
          </cell>
          <cell r="AB1117">
            <v>1200</v>
          </cell>
          <cell r="AC1117">
            <v>2500</v>
          </cell>
          <cell r="AD1117">
            <v>1200</v>
          </cell>
          <cell r="AE1117">
            <v>1</v>
          </cell>
          <cell r="AF1117" t="str">
            <v>M2</v>
          </cell>
          <cell r="AG1117" t="str">
            <v>248288</v>
          </cell>
          <cell r="AH1117">
            <v>0.29294999999999999</v>
          </cell>
        </row>
        <row r="1118">
          <cell r="G1118" t="str">
            <v>189684</v>
          </cell>
          <cell r="H1118" t="str">
            <v>RP Woo A2 RhinestoneOak 2500x1250x9</v>
          </cell>
          <cell r="I1118">
            <v>1250</v>
          </cell>
          <cell r="J1118" t="str">
            <v>2500x1250</v>
          </cell>
          <cell r="K1118" t="str">
            <v>ST</v>
          </cell>
          <cell r="L1118">
            <v>9</v>
          </cell>
          <cell r="M1118">
            <v>35.15625</v>
          </cell>
          <cell r="N1118">
            <v>3.125</v>
          </cell>
          <cell r="O1118">
            <v>2.8125000000000001E-2</v>
          </cell>
          <cell r="P1118">
            <v>0.18</v>
          </cell>
          <cell r="Q1118">
            <v>24.46</v>
          </cell>
          <cell r="R1118">
            <v>0</v>
          </cell>
          <cell r="S1118">
            <v>2</v>
          </cell>
          <cell r="T1118">
            <v>5.0977777777777782E-2</v>
          </cell>
          <cell r="U1118">
            <v>1.0450444444444444E-2</v>
          </cell>
          <cell r="V1118">
            <v>0.05</v>
          </cell>
          <cell r="W1118">
            <v>0.02</v>
          </cell>
          <cell r="Y1118">
            <v>1562.5</v>
          </cell>
          <cell r="Z1118">
            <v>2.5</v>
          </cell>
          <cell r="AA1118">
            <v>2500</v>
          </cell>
          <cell r="AB1118">
            <v>1250</v>
          </cell>
          <cell r="AC1118">
            <v>2500</v>
          </cell>
          <cell r="AD1118">
            <v>1250</v>
          </cell>
          <cell r="AE1118">
            <v>1</v>
          </cell>
          <cell r="AF1118" t="str">
            <v>M2</v>
          </cell>
          <cell r="AG1118" t="str">
            <v>189684</v>
          </cell>
          <cell r="AH1118">
            <v>0.29294999999999999</v>
          </cell>
        </row>
        <row r="1119">
          <cell r="G1119" t="str">
            <v>192259</v>
          </cell>
          <cell r="H1119" t="str">
            <v>RP Woo A2 RhinestoneOak 3050x1200x9</v>
          </cell>
          <cell r="I1119">
            <v>1250</v>
          </cell>
          <cell r="J1119" t="str">
            <v>3050x1200</v>
          </cell>
          <cell r="K1119" t="str">
            <v>ST</v>
          </cell>
          <cell r="L1119">
            <v>9</v>
          </cell>
          <cell r="M1119">
            <v>41.174999999999997</v>
          </cell>
          <cell r="N1119">
            <v>3.66</v>
          </cell>
          <cell r="O1119">
            <v>3.2939999999999997E-2</v>
          </cell>
          <cell r="P1119">
            <v>0.22500000000000001</v>
          </cell>
          <cell r="Q1119">
            <v>23.77</v>
          </cell>
          <cell r="R1119">
            <v>0</v>
          </cell>
          <cell r="S1119">
            <v>2</v>
          </cell>
          <cell r="T1119">
            <v>5.0977777777777782E-2</v>
          </cell>
          <cell r="U1119">
            <v>1.0450444444444444E-2</v>
          </cell>
          <cell r="V1119">
            <v>0.05</v>
          </cell>
          <cell r="W1119">
            <v>0.02</v>
          </cell>
          <cell r="Y1119">
            <v>1463.9999999999998</v>
          </cell>
          <cell r="Z1119">
            <v>3.05</v>
          </cell>
          <cell r="AA1119">
            <v>3050</v>
          </cell>
          <cell r="AB1119">
            <v>1200</v>
          </cell>
          <cell r="AC1119">
            <v>3050</v>
          </cell>
          <cell r="AD1119">
            <v>1200</v>
          </cell>
          <cell r="AE1119">
            <v>1</v>
          </cell>
          <cell r="AF1119" t="str">
            <v>M2</v>
          </cell>
          <cell r="AG1119" t="str">
            <v>192259</v>
          </cell>
          <cell r="AH1119">
            <v>0.29294999999999993</v>
          </cell>
        </row>
        <row r="1120">
          <cell r="G1120" t="str">
            <v>176480</v>
          </cell>
          <cell r="H1120" t="str">
            <v>RP Woo A2 RhinestoneOak 3050x1250x9</v>
          </cell>
          <cell r="I1120">
            <v>1250</v>
          </cell>
          <cell r="J1120" t="str">
            <v>3050x1250</v>
          </cell>
          <cell r="K1120" t="str">
            <v>ST</v>
          </cell>
          <cell r="L1120">
            <v>9</v>
          </cell>
          <cell r="M1120">
            <v>42.890625</v>
          </cell>
          <cell r="N1120">
            <v>3.8125</v>
          </cell>
          <cell r="O1120">
            <v>3.4312500000000003E-2</v>
          </cell>
          <cell r="P1120">
            <v>0.22500000000000001</v>
          </cell>
          <cell r="Q1120">
            <v>23.75</v>
          </cell>
          <cell r="R1120">
            <v>0</v>
          </cell>
          <cell r="S1120">
            <v>2</v>
          </cell>
          <cell r="T1120">
            <v>5.0977777777777782E-2</v>
          </cell>
          <cell r="U1120">
            <v>1.0450444444444444E-2</v>
          </cell>
          <cell r="V1120">
            <v>0.05</v>
          </cell>
          <cell r="W1120">
            <v>0.02</v>
          </cell>
          <cell r="Y1120">
            <v>1525</v>
          </cell>
          <cell r="Z1120">
            <v>3.05</v>
          </cell>
          <cell r="AA1120">
            <v>3050</v>
          </cell>
          <cell r="AB1120">
            <v>1250</v>
          </cell>
          <cell r="AC1120">
            <v>3050</v>
          </cell>
          <cell r="AD1120">
            <v>1250</v>
          </cell>
          <cell r="AE1120">
            <v>1</v>
          </cell>
          <cell r="AF1120" t="str">
            <v>M2</v>
          </cell>
          <cell r="AG1120" t="str">
            <v>176480</v>
          </cell>
          <cell r="AH1120">
            <v>0.29294999999999999</v>
          </cell>
        </row>
        <row r="1121">
          <cell r="G1121" t="str">
            <v>135757</v>
          </cell>
          <cell r="H1121" t="str">
            <v>RP Woo Dur PP Slate Oak 2500x1200x8</v>
          </cell>
          <cell r="I1121">
            <v>1050</v>
          </cell>
          <cell r="J1121" t="str">
            <v>2500x1200</v>
          </cell>
          <cell r="K1121" t="str">
            <v>ST</v>
          </cell>
          <cell r="L1121">
            <v>8</v>
          </cell>
          <cell r="M1121">
            <v>25.2</v>
          </cell>
          <cell r="N1121">
            <v>3</v>
          </cell>
          <cell r="O1121">
            <v>2.4E-2</v>
          </cell>
          <cell r="P1121">
            <v>0.14399999999999999</v>
          </cell>
          <cell r="Q1121">
            <v>20.62</v>
          </cell>
          <cell r="R1121">
            <v>0</v>
          </cell>
          <cell r="S1121">
            <v>2</v>
          </cell>
          <cell r="T1121">
            <v>5.0977777777777782E-2</v>
          </cell>
          <cell r="U1121">
            <v>1.0450444444444444E-2</v>
          </cell>
          <cell r="V1121">
            <v>0.05</v>
          </cell>
          <cell r="W1121">
            <v>0.02</v>
          </cell>
          <cell r="Y1121">
            <v>1875</v>
          </cell>
          <cell r="Z1121">
            <v>2.5</v>
          </cell>
          <cell r="AA1121">
            <v>2500</v>
          </cell>
          <cell r="AB1121">
            <v>1200</v>
          </cell>
          <cell r="AC1121">
            <v>2500</v>
          </cell>
          <cell r="AD1121">
            <v>1200</v>
          </cell>
          <cell r="AE1121">
            <v>1</v>
          </cell>
          <cell r="AF1121" t="str">
            <v>M2</v>
          </cell>
          <cell r="AG1121" t="str">
            <v>135757</v>
          </cell>
          <cell r="AH1121">
            <v>0.26039999999999996</v>
          </cell>
        </row>
        <row r="1122">
          <cell r="G1122" t="str">
            <v>135755</v>
          </cell>
          <cell r="H1122" t="str">
            <v>RP Woo Dur PP Slate Oak 3050x1200x8</v>
          </cell>
          <cell r="I1122">
            <v>1050</v>
          </cell>
          <cell r="J1122" t="str">
            <v>3050x1200</v>
          </cell>
          <cell r="K1122" t="str">
            <v>ST</v>
          </cell>
          <cell r="L1122">
            <v>8</v>
          </cell>
          <cell r="M1122">
            <v>30.744</v>
          </cell>
          <cell r="N1122">
            <v>3.66</v>
          </cell>
          <cell r="O1122">
            <v>2.928E-2</v>
          </cell>
          <cell r="P1122">
            <v>0.18</v>
          </cell>
          <cell r="Q1122">
            <v>20.34</v>
          </cell>
          <cell r="R1122">
            <v>0</v>
          </cell>
          <cell r="S1122">
            <v>2</v>
          </cell>
          <cell r="T1122">
            <v>5.0977777777777782E-2</v>
          </cell>
          <cell r="U1122">
            <v>1.0450444444444444E-2</v>
          </cell>
          <cell r="V1122">
            <v>0.05</v>
          </cell>
          <cell r="W1122">
            <v>0.02</v>
          </cell>
          <cell r="Y1122">
            <v>1829.9999999999998</v>
          </cell>
          <cell r="Z1122">
            <v>3.05</v>
          </cell>
          <cell r="AA1122">
            <v>3050</v>
          </cell>
          <cell r="AB1122">
            <v>1200</v>
          </cell>
          <cell r="AC1122">
            <v>3050</v>
          </cell>
          <cell r="AD1122">
            <v>1200</v>
          </cell>
          <cell r="AE1122">
            <v>1</v>
          </cell>
          <cell r="AF1122" t="str">
            <v>M2</v>
          </cell>
          <cell r="AG1122" t="str">
            <v>135755</v>
          </cell>
          <cell r="AH1122">
            <v>0.26039999999999996</v>
          </cell>
        </row>
        <row r="1123">
          <cell r="G1123" t="str">
            <v>219879</v>
          </cell>
          <cell r="H1123" t="str">
            <v>RP Woo Dur PP Slate Oak 3050x1250x8</v>
          </cell>
          <cell r="I1123">
            <v>1050</v>
          </cell>
          <cell r="J1123" t="str">
            <v>3050x1250</v>
          </cell>
          <cell r="K1123" t="str">
            <v>ST</v>
          </cell>
          <cell r="L1123">
            <v>8</v>
          </cell>
          <cell r="M1123">
            <v>32.024999999999999</v>
          </cell>
          <cell r="N1123">
            <v>3.8125</v>
          </cell>
          <cell r="O1123">
            <v>3.0499999999999999E-2</v>
          </cell>
          <cell r="P1123">
            <v>0.18</v>
          </cell>
          <cell r="Q1123">
            <v>20.309999999999999</v>
          </cell>
          <cell r="R1123">
            <v>0</v>
          </cell>
          <cell r="S1123">
            <v>2</v>
          </cell>
          <cell r="T1123">
            <v>5.0977777777777782E-2</v>
          </cell>
          <cell r="U1123">
            <v>1.0450444444444444E-2</v>
          </cell>
          <cell r="V1123">
            <v>0.05</v>
          </cell>
          <cell r="W1123">
            <v>0.02</v>
          </cell>
          <cell r="Y1123">
            <v>1906.25</v>
          </cell>
          <cell r="Z1123">
            <v>3.05</v>
          </cell>
          <cell r="AA1123">
            <v>3050</v>
          </cell>
          <cell r="AB1123">
            <v>1250</v>
          </cell>
          <cell r="AC1123">
            <v>3050</v>
          </cell>
          <cell r="AD1123">
            <v>1250</v>
          </cell>
          <cell r="AE1123">
            <v>1</v>
          </cell>
          <cell r="AF1123" t="str">
            <v>M2</v>
          </cell>
          <cell r="AG1123" t="str">
            <v>219879</v>
          </cell>
          <cell r="AH1123">
            <v>0.26039999999999996</v>
          </cell>
        </row>
        <row r="1124">
          <cell r="G1124" t="str">
            <v>253094</v>
          </cell>
          <cell r="H1124" t="str">
            <v>RP Woo Dur PP Slate Oak 1800x1200x8</v>
          </cell>
          <cell r="I1124">
            <v>1050</v>
          </cell>
          <cell r="J1124" t="str">
            <v>N-STD</v>
          </cell>
          <cell r="K1124" t="str">
            <v>ST</v>
          </cell>
          <cell r="L1124">
            <v>8</v>
          </cell>
          <cell r="M1124">
            <v>18.144000000000002</v>
          </cell>
          <cell r="N1124">
            <v>2.16</v>
          </cell>
          <cell r="O1124">
            <v>1.728E-2</v>
          </cell>
          <cell r="P1124">
            <v>0.14399999999999999</v>
          </cell>
          <cell r="Q1124">
            <v>20.99</v>
          </cell>
          <cell r="R1124">
            <v>0</v>
          </cell>
          <cell r="S1124">
            <v>2</v>
          </cell>
          <cell r="T1124">
            <v>5.0977777777777782E-2</v>
          </cell>
          <cell r="U1124">
            <v>1.0450444444444444E-2</v>
          </cell>
          <cell r="V1124">
            <v>0.05</v>
          </cell>
          <cell r="W1124">
            <v>0.02</v>
          </cell>
          <cell r="Y1124">
            <v>1875</v>
          </cell>
          <cell r="Z1124">
            <v>1.8</v>
          </cell>
          <cell r="AA1124">
            <v>2500</v>
          </cell>
          <cell r="AB1124">
            <v>1200</v>
          </cell>
          <cell r="AC1124">
            <v>1800</v>
          </cell>
          <cell r="AD1124">
            <v>1200</v>
          </cell>
          <cell r="AE1124">
            <v>1</v>
          </cell>
          <cell r="AF1124" t="str">
            <v>M2</v>
          </cell>
          <cell r="AG1124" t="str">
            <v>253094</v>
          </cell>
          <cell r="AH1124">
            <v>0.26039999999999996</v>
          </cell>
        </row>
        <row r="1125">
          <cell r="G1125" t="str">
            <v>267433</v>
          </cell>
          <cell r="H1125" t="str">
            <v>RP Woo A2 Slate Oak 2500x1200x9</v>
          </cell>
          <cell r="I1125">
            <v>1250</v>
          </cell>
          <cell r="J1125" t="str">
            <v>2500x1200</v>
          </cell>
          <cell r="K1125" t="str">
            <v>ST</v>
          </cell>
          <cell r="L1125">
            <v>9</v>
          </cell>
          <cell r="M1125">
            <v>33.75</v>
          </cell>
          <cell r="N1125">
            <v>3</v>
          </cell>
          <cell r="O1125">
            <v>2.7E-2</v>
          </cell>
          <cell r="P1125">
            <v>0.18</v>
          </cell>
          <cell r="Q1125">
            <v>25.05</v>
          </cell>
          <cell r="R1125">
            <v>0</v>
          </cell>
          <cell r="S1125">
            <v>2</v>
          </cell>
          <cell r="T1125">
            <v>5.0977777777777782E-2</v>
          </cell>
          <cell r="U1125">
            <v>1.0450444444444444E-2</v>
          </cell>
          <cell r="V1125">
            <v>0.05</v>
          </cell>
          <cell r="W1125">
            <v>0.02</v>
          </cell>
          <cell r="Y1125">
            <v>1500</v>
          </cell>
          <cell r="Z1125">
            <v>2.5</v>
          </cell>
          <cell r="AA1125">
            <v>2500</v>
          </cell>
          <cell r="AB1125">
            <v>1200</v>
          </cell>
          <cell r="AC1125">
            <v>2500</v>
          </cell>
          <cell r="AD1125">
            <v>1200</v>
          </cell>
          <cell r="AE1125">
            <v>1</v>
          </cell>
          <cell r="AF1125" t="str">
            <v>M2</v>
          </cell>
          <cell r="AG1125" t="str">
            <v>267433</v>
          </cell>
          <cell r="AH1125">
            <v>0.29294999999999999</v>
          </cell>
        </row>
        <row r="1126">
          <cell r="G1126" t="str">
            <v>165277</v>
          </cell>
          <cell r="H1126" t="str">
            <v>RP Woo A2 Slate Oak 3050x1200x9</v>
          </cell>
          <cell r="I1126">
            <v>1250</v>
          </cell>
          <cell r="J1126" t="str">
            <v>3050x1200</v>
          </cell>
          <cell r="K1126" t="str">
            <v>ST</v>
          </cell>
          <cell r="L1126">
            <v>9</v>
          </cell>
          <cell r="M1126">
            <v>41.174999999999997</v>
          </cell>
          <cell r="N1126">
            <v>3.66</v>
          </cell>
          <cell r="O1126">
            <v>3.2939999999999997E-2</v>
          </cell>
          <cell r="P1126">
            <v>0.22500000000000001</v>
          </cell>
          <cell r="Q1126">
            <v>24.34</v>
          </cell>
          <cell r="R1126">
            <v>0</v>
          </cell>
          <cell r="S1126">
            <v>2</v>
          </cell>
          <cell r="T1126">
            <v>5.0977777777777782E-2</v>
          </cell>
          <cell r="U1126">
            <v>1.0450444444444444E-2</v>
          </cell>
          <cell r="V1126">
            <v>0.05</v>
          </cell>
          <cell r="W1126">
            <v>0.02</v>
          </cell>
          <cell r="Y1126">
            <v>1463.9999999999998</v>
          </cell>
          <cell r="Z1126">
            <v>3.05</v>
          </cell>
          <cell r="AA1126">
            <v>3050</v>
          </cell>
          <cell r="AB1126">
            <v>1200</v>
          </cell>
          <cell r="AC1126">
            <v>3050</v>
          </cell>
          <cell r="AD1126">
            <v>1200</v>
          </cell>
          <cell r="AE1126">
            <v>1</v>
          </cell>
          <cell r="AF1126" t="str">
            <v>M2</v>
          </cell>
          <cell r="AG1126" t="str">
            <v>165277</v>
          </cell>
          <cell r="AH1126">
            <v>0.29294999999999993</v>
          </cell>
        </row>
        <row r="1127">
          <cell r="G1127" t="str">
            <v>178098</v>
          </cell>
          <cell r="H1127" t="str">
            <v>RP Woo A2 Slate Oak 3050x1250x9</v>
          </cell>
          <cell r="I1127">
            <v>1250</v>
          </cell>
          <cell r="J1127" t="str">
            <v>3050x1250</v>
          </cell>
          <cell r="K1127" t="str">
            <v>ST</v>
          </cell>
          <cell r="L1127">
            <v>9</v>
          </cell>
          <cell r="M1127">
            <v>42.890625</v>
          </cell>
          <cell r="N1127">
            <v>3.8125</v>
          </cell>
          <cell r="O1127">
            <v>3.4312500000000003E-2</v>
          </cell>
          <cell r="P1127">
            <v>0.22500000000000001</v>
          </cell>
          <cell r="Q1127">
            <v>24.32</v>
          </cell>
          <cell r="R1127">
            <v>0</v>
          </cell>
          <cell r="S1127">
            <v>2</v>
          </cell>
          <cell r="T1127">
            <v>5.0977777777777782E-2</v>
          </cell>
          <cell r="U1127">
            <v>1.0450444444444444E-2</v>
          </cell>
          <cell r="V1127">
            <v>0.05</v>
          </cell>
          <cell r="W1127">
            <v>0.02</v>
          </cell>
          <cell r="Y1127">
            <v>1525</v>
          </cell>
          <cell r="Z1127">
            <v>3.05</v>
          </cell>
          <cell r="AA1127">
            <v>3050</v>
          </cell>
          <cell r="AB1127">
            <v>1250</v>
          </cell>
          <cell r="AC1127">
            <v>3050</v>
          </cell>
          <cell r="AD1127">
            <v>1250</v>
          </cell>
          <cell r="AE1127">
            <v>1</v>
          </cell>
          <cell r="AF1127" t="str">
            <v>M2</v>
          </cell>
          <cell r="AG1127" t="str">
            <v>178098</v>
          </cell>
          <cell r="AH1127">
            <v>0.29294999999999999</v>
          </cell>
        </row>
        <row r="1128">
          <cell r="G1128" t="str">
            <v>135748</v>
          </cell>
          <cell r="H1128" t="str">
            <v>RP Woo Dur PP Std Teak 2500x1200x8</v>
          </cell>
          <cell r="I1128">
            <v>1050</v>
          </cell>
          <cell r="J1128" t="str">
            <v>2500x1200</v>
          </cell>
          <cell r="K1128" t="str">
            <v>ST</v>
          </cell>
          <cell r="L1128">
            <v>8</v>
          </cell>
          <cell r="M1128">
            <v>25.2</v>
          </cell>
          <cell r="N1128">
            <v>3</v>
          </cell>
          <cell r="O1128">
            <v>2.4E-2</v>
          </cell>
          <cell r="P1128">
            <v>0.14399999999999999</v>
          </cell>
          <cell r="Q1128">
            <v>20.48</v>
          </cell>
          <cell r="R1128">
            <v>0</v>
          </cell>
          <cell r="S1128">
            <v>2</v>
          </cell>
          <cell r="T1128">
            <v>5.0977777777777782E-2</v>
          </cell>
          <cell r="U1128">
            <v>1.0450444444444444E-2</v>
          </cell>
          <cell r="V1128">
            <v>0.05</v>
          </cell>
          <cell r="W1128">
            <v>0.02</v>
          </cell>
          <cell r="Y1128">
            <v>1875</v>
          </cell>
          <cell r="Z1128">
            <v>2.5</v>
          </cell>
          <cell r="AA1128">
            <v>2500</v>
          </cell>
          <cell r="AB1128">
            <v>1200</v>
          </cell>
          <cell r="AC1128">
            <v>2500</v>
          </cell>
          <cell r="AD1128">
            <v>1200</v>
          </cell>
          <cell r="AE1128">
            <v>1</v>
          </cell>
          <cell r="AF1128" t="str">
            <v>M2</v>
          </cell>
          <cell r="AG1128" t="str">
            <v>135748</v>
          </cell>
          <cell r="AH1128">
            <v>0.26039999999999996</v>
          </cell>
        </row>
        <row r="1129">
          <cell r="G1129" t="str">
            <v>136007</v>
          </cell>
          <cell r="H1129" t="str">
            <v>RP Woo Dur PP Std Teak 2500x1250x8</v>
          </cell>
          <cell r="I1129">
            <v>1050</v>
          </cell>
          <cell r="J1129" t="str">
            <v>2500x1250</v>
          </cell>
          <cell r="K1129" t="str">
            <v>ST</v>
          </cell>
          <cell r="L1129">
            <v>8</v>
          </cell>
          <cell r="M1129">
            <v>26.25</v>
          </cell>
          <cell r="N1129">
            <v>3.125</v>
          </cell>
          <cell r="O1129">
            <v>2.5000000000000001E-2</v>
          </cell>
          <cell r="P1129">
            <v>0.14399999999999999</v>
          </cell>
          <cell r="Q1129">
            <v>20.46</v>
          </cell>
          <cell r="R1129">
            <v>0</v>
          </cell>
          <cell r="S1129">
            <v>2</v>
          </cell>
          <cell r="T1129">
            <v>5.0977777777777782E-2</v>
          </cell>
          <cell r="U1129">
            <v>1.0450444444444444E-2</v>
          </cell>
          <cell r="V1129">
            <v>0.05</v>
          </cell>
          <cell r="W1129">
            <v>0.02</v>
          </cell>
          <cell r="Y1129">
            <v>1953.125</v>
          </cell>
          <cell r="Z1129">
            <v>2.5</v>
          </cell>
          <cell r="AA1129">
            <v>2500</v>
          </cell>
          <cell r="AB1129">
            <v>1250</v>
          </cell>
          <cell r="AC1129">
            <v>2500</v>
          </cell>
          <cell r="AD1129">
            <v>1250</v>
          </cell>
          <cell r="AE1129">
            <v>1</v>
          </cell>
          <cell r="AF1129" t="str">
            <v>M2</v>
          </cell>
          <cell r="AG1129" t="str">
            <v>136007</v>
          </cell>
          <cell r="AH1129">
            <v>0.26039999999999996</v>
          </cell>
        </row>
        <row r="1130">
          <cell r="G1130" t="str">
            <v>135619</v>
          </cell>
          <cell r="H1130" t="str">
            <v>RP Woo Dur PP Std Teak 3050x1200x8</v>
          </cell>
          <cell r="I1130">
            <v>1050</v>
          </cell>
          <cell r="J1130" t="str">
            <v>3050x1200</v>
          </cell>
          <cell r="K1130" t="str">
            <v>ST</v>
          </cell>
          <cell r="L1130">
            <v>8</v>
          </cell>
          <cell r="M1130">
            <v>30.744</v>
          </cell>
          <cell r="N1130">
            <v>3.66</v>
          </cell>
          <cell r="O1130">
            <v>2.928E-2</v>
          </cell>
          <cell r="P1130">
            <v>0.18</v>
          </cell>
          <cell r="Q1130">
            <v>20.2</v>
          </cell>
          <cell r="R1130">
            <v>0</v>
          </cell>
          <cell r="S1130">
            <v>2</v>
          </cell>
          <cell r="T1130">
            <v>5.0977777777777782E-2</v>
          </cell>
          <cell r="U1130">
            <v>1.0450444444444444E-2</v>
          </cell>
          <cell r="V1130">
            <v>0.05</v>
          </cell>
          <cell r="W1130">
            <v>0.02</v>
          </cell>
          <cell r="Y1130">
            <v>1829.9999999999998</v>
          </cell>
          <cell r="Z1130">
            <v>3.05</v>
          </cell>
          <cell r="AA1130">
            <v>3050</v>
          </cell>
          <cell r="AB1130">
            <v>1200</v>
          </cell>
          <cell r="AC1130">
            <v>3050</v>
          </cell>
          <cell r="AD1130">
            <v>1200</v>
          </cell>
          <cell r="AE1130">
            <v>1</v>
          </cell>
          <cell r="AF1130" t="str">
            <v>M2</v>
          </cell>
          <cell r="AG1130" t="str">
            <v>135619</v>
          </cell>
          <cell r="AH1130">
            <v>0.26039999999999996</v>
          </cell>
        </row>
        <row r="1131">
          <cell r="G1131" t="str">
            <v>135697</v>
          </cell>
          <cell r="H1131" t="str">
            <v>RP Woo Dur PP Std Teak 3050x1250x8</v>
          </cell>
          <cell r="I1131">
            <v>1050</v>
          </cell>
          <cell r="J1131" t="str">
            <v>3050x1250</v>
          </cell>
          <cell r="K1131" t="str">
            <v>ST</v>
          </cell>
          <cell r="L1131">
            <v>8</v>
          </cell>
          <cell r="M1131">
            <v>32.024999999999999</v>
          </cell>
          <cell r="N1131">
            <v>3.8125</v>
          </cell>
          <cell r="O1131">
            <v>3.0499999999999999E-2</v>
          </cell>
          <cell r="P1131">
            <v>0.18</v>
          </cell>
          <cell r="Q1131">
            <v>20.18</v>
          </cell>
          <cell r="R1131">
            <v>0</v>
          </cell>
          <cell r="S1131">
            <v>2</v>
          </cell>
          <cell r="T1131">
            <v>5.0977777777777782E-2</v>
          </cell>
          <cell r="U1131">
            <v>1.0450444444444444E-2</v>
          </cell>
          <cell r="V1131">
            <v>0.05</v>
          </cell>
          <cell r="W1131">
            <v>0.02</v>
          </cell>
          <cell r="Y1131">
            <v>1906.25</v>
          </cell>
          <cell r="Z1131">
            <v>3.05</v>
          </cell>
          <cell r="AA1131">
            <v>3050</v>
          </cell>
          <cell r="AB1131">
            <v>1250</v>
          </cell>
          <cell r="AC1131">
            <v>3050</v>
          </cell>
          <cell r="AD1131">
            <v>1250</v>
          </cell>
          <cell r="AE1131">
            <v>1</v>
          </cell>
          <cell r="AF1131" t="str">
            <v>M2</v>
          </cell>
          <cell r="AG1131" t="str">
            <v>135697</v>
          </cell>
          <cell r="AH1131">
            <v>0.26039999999999996</v>
          </cell>
        </row>
        <row r="1132">
          <cell r="G1132" t="str">
            <v>263906</v>
          </cell>
          <cell r="H1132" t="str">
            <v>RP Woo Dur PP Std Teak 2280x1200x8</v>
          </cell>
          <cell r="I1132">
            <v>1050</v>
          </cell>
          <cell r="J1132" t="str">
            <v>N-STD</v>
          </cell>
          <cell r="K1132" t="str">
            <v>ST</v>
          </cell>
          <cell r="L1132">
            <v>8</v>
          </cell>
          <cell r="M1132">
            <v>22.982399999999998</v>
          </cell>
          <cell r="N1132">
            <v>2.7359999999999998</v>
          </cell>
          <cell r="O1132">
            <v>2.1887999999999998E-2</v>
          </cell>
          <cell r="P1132">
            <v>0.14399999999999999</v>
          </cell>
          <cell r="Q1132">
            <v>20.79</v>
          </cell>
          <cell r="R1132">
            <v>0</v>
          </cell>
          <cell r="S1132">
            <v>2</v>
          </cell>
          <cell r="T1132">
            <v>5.0977777777777782E-2</v>
          </cell>
          <cell r="U1132">
            <v>1.0450444444444444E-2</v>
          </cell>
          <cell r="V1132">
            <v>0.05</v>
          </cell>
          <cell r="W1132">
            <v>0.02</v>
          </cell>
          <cell r="Y1132">
            <v>1875</v>
          </cell>
          <cell r="Z1132">
            <v>2.2799999999999998</v>
          </cell>
          <cell r="AA1132">
            <v>2500</v>
          </cell>
          <cell r="AB1132">
            <v>1200</v>
          </cell>
          <cell r="AC1132">
            <v>2280</v>
          </cell>
          <cell r="AD1132">
            <v>1200</v>
          </cell>
          <cell r="AE1132">
            <v>1</v>
          </cell>
          <cell r="AF1132" t="str">
            <v>M2</v>
          </cell>
          <cell r="AG1132" t="str">
            <v>263906</v>
          </cell>
          <cell r="AH1132">
            <v>0.26039999999999996</v>
          </cell>
        </row>
        <row r="1133">
          <cell r="G1133" t="str">
            <v>235986</v>
          </cell>
          <cell r="H1133" t="str">
            <v>RP Woo A2 Teak 2500x1200x9</v>
          </cell>
          <cell r="I1133">
            <v>1250</v>
          </cell>
          <cell r="J1133" t="str">
            <v>2500x1200</v>
          </cell>
          <cell r="K1133" t="str">
            <v>ST</v>
          </cell>
          <cell r="L1133">
            <v>9</v>
          </cell>
          <cell r="M1133">
            <v>33.75</v>
          </cell>
          <cell r="N1133">
            <v>3</v>
          </cell>
          <cell r="O1133">
            <v>2.7E-2</v>
          </cell>
          <cell r="P1133">
            <v>0.18</v>
          </cell>
          <cell r="Q1133">
            <v>24.92</v>
          </cell>
          <cell r="R1133">
            <v>0</v>
          </cell>
          <cell r="S1133">
            <v>2</v>
          </cell>
          <cell r="T1133">
            <v>5.0977777777777782E-2</v>
          </cell>
          <cell r="U1133">
            <v>1.0450444444444444E-2</v>
          </cell>
          <cell r="V1133">
            <v>0.05</v>
          </cell>
          <cell r="W1133">
            <v>0.02</v>
          </cell>
          <cell r="Y1133">
            <v>1500</v>
          </cell>
          <cell r="Z1133">
            <v>2.5</v>
          </cell>
          <cell r="AA1133">
            <v>2500</v>
          </cell>
          <cell r="AB1133">
            <v>1200</v>
          </cell>
          <cell r="AC1133">
            <v>2500</v>
          </cell>
          <cell r="AD1133">
            <v>1200</v>
          </cell>
          <cell r="AE1133">
            <v>1</v>
          </cell>
          <cell r="AF1133" t="str">
            <v>M2</v>
          </cell>
          <cell r="AG1133" t="str">
            <v>235986</v>
          </cell>
          <cell r="AH1133">
            <v>0.29294999999999999</v>
          </cell>
        </row>
        <row r="1134">
          <cell r="G1134" t="str">
            <v>210193</v>
          </cell>
          <cell r="H1134" t="str">
            <v>RP Woo A2 Teak 2500x1250x9</v>
          </cell>
          <cell r="I1134">
            <v>1250</v>
          </cell>
          <cell r="J1134" t="str">
            <v>2500x1250</v>
          </cell>
          <cell r="K1134" t="str">
            <v>ST</v>
          </cell>
          <cell r="L1134">
            <v>9</v>
          </cell>
          <cell r="M1134">
            <v>35.15625</v>
          </cell>
          <cell r="N1134">
            <v>3.125</v>
          </cell>
          <cell r="O1134">
            <v>2.8125000000000001E-2</v>
          </cell>
          <cell r="P1134">
            <v>0.18</v>
          </cell>
          <cell r="Q1134">
            <v>24.89</v>
          </cell>
          <cell r="R1134">
            <v>0</v>
          </cell>
          <cell r="S1134">
            <v>2</v>
          </cell>
          <cell r="T1134">
            <v>5.0977777777777782E-2</v>
          </cell>
          <cell r="U1134">
            <v>1.0450444444444444E-2</v>
          </cell>
          <cell r="V1134">
            <v>0.05</v>
          </cell>
          <cell r="W1134">
            <v>0.02</v>
          </cell>
          <cell r="Y1134">
            <v>1562.5</v>
          </cell>
          <cell r="Z1134">
            <v>2.5</v>
          </cell>
          <cell r="AA1134">
            <v>2500</v>
          </cell>
          <cell r="AB1134">
            <v>1250</v>
          </cell>
          <cell r="AC1134">
            <v>2500</v>
          </cell>
          <cell r="AD1134">
            <v>1250</v>
          </cell>
          <cell r="AE1134">
            <v>1</v>
          </cell>
          <cell r="AF1134" t="str">
            <v>M2</v>
          </cell>
          <cell r="AG1134" t="str">
            <v>210193</v>
          </cell>
          <cell r="AH1134">
            <v>0.29294999999999999</v>
          </cell>
        </row>
        <row r="1135">
          <cell r="G1135" t="str">
            <v>183180</v>
          </cell>
          <cell r="H1135" t="str">
            <v>RP Woo A2 Teak 3050x1200x9</v>
          </cell>
          <cell r="I1135">
            <v>1250</v>
          </cell>
          <cell r="J1135" t="str">
            <v>3050x1200</v>
          </cell>
          <cell r="K1135" t="str">
            <v>ST</v>
          </cell>
          <cell r="L1135">
            <v>9</v>
          </cell>
          <cell r="M1135">
            <v>41.174999999999997</v>
          </cell>
          <cell r="N1135">
            <v>3.66</v>
          </cell>
          <cell r="O1135">
            <v>3.2939999999999997E-2</v>
          </cell>
          <cell r="P1135">
            <v>0.22500000000000001</v>
          </cell>
          <cell r="Q1135">
            <v>24.2</v>
          </cell>
          <cell r="R1135">
            <v>0</v>
          </cell>
          <cell r="S1135">
            <v>2</v>
          </cell>
          <cell r="T1135">
            <v>5.0977777777777782E-2</v>
          </cell>
          <cell r="U1135">
            <v>1.0450444444444444E-2</v>
          </cell>
          <cell r="V1135">
            <v>0.05</v>
          </cell>
          <cell r="W1135">
            <v>0.02</v>
          </cell>
          <cell r="Y1135">
            <v>1463.9999999999998</v>
          </cell>
          <cell r="Z1135">
            <v>3.05</v>
          </cell>
          <cell r="AA1135">
            <v>3050</v>
          </cell>
          <cell r="AB1135">
            <v>1200</v>
          </cell>
          <cell r="AC1135">
            <v>3050</v>
          </cell>
          <cell r="AD1135">
            <v>1200</v>
          </cell>
          <cell r="AE1135">
            <v>1</v>
          </cell>
          <cell r="AF1135" t="str">
            <v>M2</v>
          </cell>
          <cell r="AG1135" t="str">
            <v>183180</v>
          </cell>
          <cell r="AH1135">
            <v>0.29294999999999993</v>
          </cell>
        </row>
        <row r="1136">
          <cell r="G1136" t="str">
            <v>260450</v>
          </cell>
          <cell r="H1136" t="str">
            <v>RP Woo A2 Teak 3050x1250x9</v>
          </cell>
          <cell r="I1136">
            <v>1250</v>
          </cell>
          <cell r="J1136" t="str">
            <v>3050x1250</v>
          </cell>
          <cell r="K1136" t="str">
            <v>ST</v>
          </cell>
          <cell r="L1136">
            <v>9</v>
          </cell>
          <cell r="M1136">
            <v>42.890625</v>
          </cell>
          <cell r="N1136">
            <v>3.8125</v>
          </cell>
          <cell r="O1136">
            <v>3.4312500000000003E-2</v>
          </cell>
          <cell r="P1136">
            <v>0.22500000000000001</v>
          </cell>
          <cell r="Q1136">
            <v>24.18</v>
          </cell>
          <cell r="R1136">
            <v>0</v>
          </cell>
          <cell r="S1136">
            <v>2</v>
          </cell>
          <cell r="T1136">
            <v>5.0977777777777782E-2</v>
          </cell>
          <cell r="U1136">
            <v>1.0450444444444444E-2</v>
          </cell>
          <cell r="V1136">
            <v>0.05</v>
          </cell>
          <cell r="W1136">
            <v>0.02</v>
          </cell>
          <cell r="Y1136">
            <v>1525</v>
          </cell>
          <cell r="Z1136">
            <v>3.05</v>
          </cell>
          <cell r="AA1136">
            <v>3050</v>
          </cell>
          <cell r="AB1136">
            <v>1250</v>
          </cell>
          <cell r="AC1136">
            <v>3050</v>
          </cell>
          <cell r="AD1136">
            <v>1250</v>
          </cell>
          <cell r="AE1136">
            <v>1</v>
          </cell>
          <cell r="AF1136" t="str">
            <v>M2</v>
          </cell>
          <cell r="AG1136" t="str">
            <v>260450</v>
          </cell>
          <cell r="AH1136">
            <v>0.29294999999999999</v>
          </cell>
        </row>
      </sheetData>
      <sheetData sheetId="5"/>
      <sheetData sheetId="6">
        <row r="2">
          <cell r="D2" t="str">
            <v>PRODUCT</v>
          </cell>
          <cell r="H2" t="str">
            <v>PRODUCT COLOUR</v>
          </cell>
        </row>
        <row r="3">
          <cell r="A3" t="str">
            <v>COLOURS STANDARD</v>
          </cell>
          <cell r="D3" t="str">
            <v>COLOURS STANDARD</v>
          </cell>
          <cell r="H3" t="str">
            <v>BRILLIANT Arbari</v>
          </cell>
        </row>
        <row r="4">
          <cell r="A4" t="str">
            <v>COLOURS SPECIAL</v>
          </cell>
          <cell r="D4" t="str">
            <v>COLOURS STANDARD</v>
          </cell>
          <cell r="H4" t="str">
            <v>BRILLIANT Erco</v>
          </cell>
        </row>
        <row r="5">
          <cell r="A5" t="str">
            <v>COLOURS CUSTOM</v>
          </cell>
          <cell r="D5" t="str">
            <v>COLOURS STANDARD</v>
          </cell>
          <cell r="H5" t="str">
            <v>BRILLIANT Espinela</v>
          </cell>
        </row>
        <row r="6">
          <cell r="A6" t="str">
            <v>NATURAL</v>
          </cell>
          <cell r="D6" t="str">
            <v>COLOURS STANDARD</v>
          </cell>
          <cell r="H6" t="str">
            <v>BRILLIANT Flavi</v>
          </cell>
        </row>
        <row r="7">
          <cell r="A7" t="str">
            <v>WOODS</v>
          </cell>
          <cell r="D7" t="str">
            <v>COLOURS STANDARD</v>
          </cell>
          <cell r="H7" t="str">
            <v>BRILLIANT Kalcita</v>
          </cell>
        </row>
        <row r="8">
          <cell r="A8" t="str">
            <v>STONES</v>
          </cell>
          <cell r="D8" t="str">
            <v>COLOURS STANDARD</v>
          </cell>
          <cell r="H8" t="str">
            <v>BRILLIANT Karbo</v>
          </cell>
        </row>
        <row r="9">
          <cell r="A9" t="str">
            <v>METALLICS</v>
          </cell>
          <cell r="D9" t="str">
            <v>COLOURS STANDARD</v>
          </cell>
          <cell r="H9" t="str">
            <v>BRILLIANT Karmini</v>
          </cell>
        </row>
        <row r="10">
          <cell r="A10" t="str">
            <v>BRILLIANT</v>
          </cell>
          <cell r="D10" t="str">
            <v>COLOURS STANDARD</v>
          </cell>
          <cell r="H10" t="str">
            <v>BRILLIANT Oleo</v>
          </cell>
        </row>
        <row r="11">
          <cell r="A11" t="str">
            <v>CHAMELEON</v>
          </cell>
          <cell r="D11" t="str">
            <v>COLOURS STANDARD</v>
          </cell>
          <cell r="H11" t="str">
            <v>BRILLIANT Oleo</v>
          </cell>
        </row>
        <row r="12">
          <cell r="A12" t="str">
            <v>PLY</v>
          </cell>
          <cell r="D12" t="str">
            <v>COLOURS STANDARD</v>
          </cell>
          <cell r="H12" t="str">
            <v>BRILLIANT Orangi</v>
          </cell>
        </row>
        <row r="13">
          <cell r="A13" t="str">
            <v>UNI</v>
          </cell>
          <cell r="D13" t="str">
            <v>COLOURS STANDARD</v>
          </cell>
          <cell r="H13" t="str">
            <v>BRILLIANT Perla</v>
          </cell>
        </row>
        <row r="14">
          <cell r="D14" t="str">
            <v>COLOURS STANDARD</v>
          </cell>
          <cell r="H14" t="str">
            <v>BRILLIANT Perla</v>
          </cell>
        </row>
        <row r="15">
          <cell r="D15" t="str">
            <v>COLOURS STANDARD</v>
          </cell>
          <cell r="H15" t="str">
            <v>BRILLIANT Petrolo</v>
          </cell>
        </row>
        <row r="16">
          <cell r="D16" t="str">
            <v>COLOURS STANDARD</v>
          </cell>
          <cell r="H16" t="str">
            <v>BRILLIANT Rubena</v>
          </cell>
        </row>
        <row r="17">
          <cell r="D17" t="str">
            <v>COLOURS STANDARD</v>
          </cell>
          <cell r="H17" t="str">
            <v>BRILLIANT Smeralda</v>
          </cell>
        </row>
        <row r="18">
          <cell r="D18" t="str">
            <v>COLOURS STANDARD</v>
          </cell>
          <cell r="H18" t="str">
            <v>BRILLIANT Stalo</v>
          </cell>
        </row>
        <row r="19">
          <cell r="D19" t="str">
            <v>COLOURS STANDARD</v>
          </cell>
          <cell r="H19" t="str">
            <v>BRILLIANT Stalo</v>
          </cell>
        </row>
        <row r="20">
          <cell r="D20" t="str">
            <v>COLOURS STANDARD</v>
          </cell>
          <cell r="H20" t="str">
            <v>BRILLIANT Turkisi</v>
          </cell>
        </row>
        <row r="21">
          <cell r="D21" t="str">
            <v>COLOURS STANDARD</v>
          </cell>
          <cell r="H21" t="str">
            <v>BRILLIANT Verdi</v>
          </cell>
        </row>
        <row r="22">
          <cell r="D22" t="str">
            <v>COLOURS STANDARD</v>
          </cell>
          <cell r="H22" t="str">
            <v>BRILLIANT Verdi</v>
          </cell>
        </row>
        <row r="23">
          <cell r="D23" t="str">
            <v>COLOURS STANDARD</v>
          </cell>
          <cell r="H23" t="str">
            <v>CHAMELEON Green-Brown</v>
          </cell>
        </row>
        <row r="24">
          <cell r="D24" t="str">
            <v>COLOURS STANDARD</v>
          </cell>
          <cell r="H24" t="str">
            <v>CHAMELEON Green-Brown</v>
          </cell>
        </row>
        <row r="25">
          <cell r="D25" t="str">
            <v>COLOURS STANDARD</v>
          </cell>
          <cell r="H25" t="str">
            <v>CHAMELEON L-purple-L-brown</v>
          </cell>
        </row>
        <row r="26">
          <cell r="D26" t="str">
            <v>COLOURS STANDARD</v>
          </cell>
          <cell r="H26" t="str">
            <v>CHAMELEON L-purple-L-brown</v>
          </cell>
        </row>
        <row r="27">
          <cell r="D27" t="str">
            <v>COLOURS STANDARD</v>
          </cell>
          <cell r="H27" t="str">
            <v>CHAMELEON o-t-h-e-r-s</v>
          </cell>
        </row>
        <row r="28">
          <cell r="D28" t="str">
            <v>COLOURS STANDARD</v>
          </cell>
          <cell r="H28" t="str">
            <v>CHAMELEON o-t-h-e-r-s</v>
          </cell>
        </row>
        <row r="29">
          <cell r="D29" t="str">
            <v>COLOURS STANDARD</v>
          </cell>
          <cell r="H29" t="str">
            <v>CHAMELEON Purple-Green-Blue</v>
          </cell>
        </row>
        <row r="30">
          <cell r="D30" t="str">
            <v>COLOURS STANDARD</v>
          </cell>
          <cell r="H30" t="str">
            <v>CHAMELEON Purple-Green-Blue</v>
          </cell>
        </row>
        <row r="31">
          <cell r="D31" t="str">
            <v>COLOURS STANDARD</v>
          </cell>
          <cell r="H31" t="str">
            <v>CHAMELEON Red-Gold-Purple</v>
          </cell>
        </row>
        <row r="32">
          <cell r="D32" t="str">
            <v>COLOURS STANDARD</v>
          </cell>
          <cell r="H32" t="str">
            <v>CHAMELEON Red-Gold-Purple</v>
          </cell>
        </row>
        <row r="33">
          <cell r="D33" t="str">
            <v>COLOURS STANDARD</v>
          </cell>
          <cell r="H33" t="str">
            <v>COLOURS CUSTOM NCS S 0507 Y20R</v>
          </cell>
        </row>
        <row r="34">
          <cell r="D34" t="str">
            <v>COLOURS STANDARD</v>
          </cell>
          <cell r="H34" t="str">
            <v>COLOURS CUSTOM NCS S 0570 Y60R</v>
          </cell>
        </row>
        <row r="35">
          <cell r="D35" t="str">
            <v>COLOURS STANDARD</v>
          </cell>
          <cell r="H35" t="str">
            <v>COLOURS CUSTOM NCS S 1050 G80Y</v>
          </cell>
        </row>
        <row r="36">
          <cell r="D36" t="str">
            <v>COLOURS STANDARD</v>
          </cell>
          <cell r="H36" t="str">
            <v>COLOURS CUSTOM NCS S 1050 G80Y</v>
          </cell>
        </row>
        <row r="37">
          <cell r="D37" t="str">
            <v>COLOURS STANDARD</v>
          </cell>
          <cell r="H37" t="str">
            <v>COLOURS CUSTOM NCS S 1080-R</v>
          </cell>
        </row>
        <row r="38">
          <cell r="D38" t="str">
            <v>COLOURS STANDARD</v>
          </cell>
          <cell r="H38" t="str">
            <v>COLOURS CUSTOM NCS S 1080-R</v>
          </cell>
        </row>
        <row r="39">
          <cell r="D39" t="str">
            <v>COLOURS STANDARD</v>
          </cell>
          <cell r="H39" t="str">
            <v>COLOURS CUSTOM NCS S 3005 Y20R</v>
          </cell>
        </row>
        <row r="40">
          <cell r="D40" t="str">
            <v>COLOURS STANDARD</v>
          </cell>
          <cell r="H40" t="str">
            <v>COLOURS CUSTOM NCS S 4005 Y50R</v>
          </cell>
        </row>
        <row r="41">
          <cell r="D41" t="str">
            <v>COLOURS STANDARD</v>
          </cell>
          <cell r="H41" t="str">
            <v>COLOURS CUSTOM NCS S 6005 Y20R</v>
          </cell>
        </row>
        <row r="42">
          <cell r="D42" t="str">
            <v>COLOURS STANDARD</v>
          </cell>
          <cell r="H42" t="str">
            <v>COLOURS CUSTOM NCS S 8005 G80Y</v>
          </cell>
        </row>
        <row r="43">
          <cell r="D43" t="str">
            <v>COLOURS STANDARD</v>
          </cell>
          <cell r="H43" t="str">
            <v>COLOURS CUSTOM NCS S 8005 Y50R</v>
          </cell>
        </row>
        <row r="44">
          <cell r="D44" t="str">
            <v>COLOURS STANDARD</v>
          </cell>
          <cell r="H44" t="str">
            <v>COLOURS CUSTOM RAL 040 50 50</v>
          </cell>
        </row>
        <row r="45">
          <cell r="D45" t="str">
            <v>COLOURS STANDARD</v>
          </cell>
          <cell r="H45" t="str">
            <v>COLOURS CUSTOM RAL 1017</v>
          </cell>
        </row>
        <row r="46">
          <cell r="D46" t="str">
            <v>COLOURS STANDARD</v>
          </cell>
          <cell r="H46" t="str">
            <v>COLOURS CUSTOM RAL 1018</v>
          </cell>
        </row>
        <row r="47">
          <cell r="D47" t="str">
            <v>COLOURS STANDARD</v>
          </cell>
          <cell r="H47" t="str">
            <v>COLOURS CUSTOM RAL 1019</v>
          </cell>
        </row>
        <row r="48">
          <cell r="D48" t="str">
            <v>COLOURS STANDARD</v>
          </cell>
          <cell r="H48" t="str">
            <v>COLOURS CUSTOM RAL 1019</v>
          </cell>
        </row>
        <row r="49">
          <cell r="D49" t="str">
            <v>COLOURS STANDARD</v>
          </cell>
          <cell r="H49" t="str">
            <v>COLOURS CUSTOM RAL 1023</v>
          </cell>
        </row>
        <row r="50">
          <cell r="D50" t="str">
            <v>COLOURS STANDARD</v>
          </cell>
          <cell r="H50" t="str">
            <v>COLOURS CUSTOM RAL 110 60 60</v>
          </cell>
        </row>
        <row r="51">
          <cell r="D51" t="str">
            <v>COLOURS STANDARD</v>
          </cell>
          <cell r="H51" t="str">
            <v>COLOURS CUSTOM RAL 140 60 70</v>
          </cell>
        </row>
        <row r="52">
          <cell r="D52" t="str">
            <v>COLOURS STANDARD</v>
          </cell>
          <cell r="H52" t="str">
            <v>COLOURS CUSTOM RAL 2001</v>
          </cell>
        </row>
        <row r="53">
          <cell r="D53" t="str">
            <v>COLOURS SPECIAL</v>
          </cell>
          <cell r="H53" t="str">
            <v>COLOURS CUSTOM RAL 2002</v>
          </cell>
        </row>
        <row r="54">
          <cell r="D54" t="str">
            <v>COLOURS SPECIAL</v>
          </cell>
          <cell r="H54" t="str">
            <v>COLOURS CUSTOM RAL 2008</v>
          </cell>
        </row>
        <row r="55">
          <cell r="D55" t="str">
            <v>COLOURS SPECIAL</v>
          </cell>
          <cell r="H55" t="str">
            <v>COLOURS CUSTOM RAL 220 70 20</v>
          </cell>
        </row>
        <row r="56">
          <cell r="D56" t="str">
            <v>COLOURS SPECIAL</v>
          </cell>
          <cell r="H56" t="str">
            <v>COLOURS CUSTOM RAL 220 80 10</v>
          </cell>
        </row>
        <row r="57">
          <cell r="D57" t="str">
            <v>COLOURS SPECIAL</v>
          </cell>
          <cell r="H57" t="str">
            <v>COLOURS CUSTOM RAL 260 80 15</v>
          </cell>
        </row>
        <row r="58">
          <cell r="D58" t="str">
            <v>COLOURS SPECIAL</v>
          </cell>
          <cell r="H58" t="str">
            <v>COLOURS CUSTOM RAL 3005</v>
          </cell>
        </row>
        <row r="59">
          <cell r="D59" t="str">
            <v>COLOURS SPECIAL</v>
          </cell>
          <cell r="H59" t="str">
            <v>COLOURS CUSTOM RAL 3020</v>
          </cell>
        </row>
        <row r="60">
          <cell r="D60" t="str">
            <v>COLOURS SPECIAL</v>
          </cell>
          <cell r="H60" t="str">
            <v>COLOURS CUSTOM RAL 3020</v>
          </cell>
        </row>
        <row r="61">
          <cell r="D61" t="str">
            <v>COLOURS SPECIAL</v>
          </cell>
          <cell r="H61" t="str">
            <v>COLOURS CUSTOM RAL 5005</v>
          </cell>
        </row>
        <row r="62">
          <cell r="D62" t="str">
            <v>COLOURS SPECIAL</v>
          </cell>
          <cell r="H62" t="str">
            <v>COLOURS CUSTOM RAL 5012</v>
          </cell>
        </row>
        <row r="63">
          <cell r="D63" t="str">
            <v>COLOURS SPECIAL</v>
          </cell>
          <cell r="H63" t="str">
            <v>COLOURS CUSTOM RAL 5014</v>
          </cell>
        </row>
        <row r="64">
          <cell r="D64" t="str">
            <v>COLOURS SPECIAL</v>
          </cell>
          <cell r="H64" t="str">
            <v>COLOURS CUSTOM RAL 5015</v>
          </cell>
        </row>
        <row r="65">
          <cell r="D65" t="str">
            <v>COLOURS SPECIAL</v>
          </cell>
          <cell r="H65" t="str">
            <v>COLOURS CUSTOM RAL 5020</v>
          </cell>
        </row>
        <row r="66">
          <cell r="D66" t="str">
            <v>COLOURS SPECIAL</v>
          </cell>
          <cell r="H66" t="str">
            <v>COLOURS CUSTOM RAL 6016</v>
          </cell>
        </row>
        <row r="67">
          <cell r="D67" t="str">
            <v>COLOURS SPECIAL</v>
          </cell>
          <cell r="H67" t="str">
            <v>COLOURS CUSTOM RAL 6018</v>
          </cell>
        </row>
        <row r="68">
          <cell r="D68" t="str">
            <v>COLOURS SPECIAL</v>
          </cell>
          <cell r="H68" t="str">
            <v>COLOURS CUSTOM RAL 6037</v>
          </cell>
        </row>
        <row r="69">
          <cell r="D69" t="str">
            <v>COLOURS SPECIAL</v>
          </cell>
          <cell r="H69" t="str">
            <v>COLOURS CUSTOM RAL 7000</v>
          </cell>
        </row>
        <row r="70">
          <cell r="D70" t="str">
            <v>COLOURS SPECIAL</v>
          </cell>
          <cell r="H70" t="str">
            <v>COLOURS CUSTOM RAL 7002</v>
          </cell>
        </row>
        <row r="71">
          <cell r="D71" t="str">
            <v>COLOURS SPECIAL</v>
          </cell>
          <cell r="H71" t="str">
            <v>COLOURS CUSTOM RAL 7003</v>
          </cell>
        </row>
        <row r="72">
          <cell r="D72" t="str">
            <v>COLOURS SPECIAL</v>
          </cell>
          <cell r="H72" t="str">
            <v>COLOURS CUSTOM RAL 7003</v>
          </cell>
        </row>
        <row r="73">
          <cell r="D73" t="str">
            <v>COLOURS SPECIAL</v>
          </cell>
          <cell r="H73" t="str">
            <v>COLOURS CUSTOM RAL 7005</v>
          </cell>
        </row>
        <row r="74">
          <cell r="D74" t="str">
            <v>COLOURS SPECIAL</v>
          </cell>
          <cell r="H74" t="str">
            <v>COLOURS CUSTOM RAL 7008</v>
          </cell>
        </row>
        <row r="75">
          <cell r="D75" t="str">
            <v>COLOURS SPECIAL</v>
          </cell>
          <cell r="H75" t="str">
            <v>COLOURS CUSTOM RAL 7011</v>
          </cell>
        </row>
        <row r="76">
          <cell r="D76" t="str">
            <v>COLOURS SPECIAL</v>
          </cell>
          <cell r="H76" t="str">
            <v>COLOURS CUSTOM RAL 7011</v>
          </cell>
        </row>
        <row r="77">
          <cell r="D77" t="str">
            <v>COLOURS SPECIAL</v>
          </cell>
          <cell r="H77" t="str">
            <v>COLOURS CUSTOM RAL 7013</v>
          </cell>
        </row>
        <row r="78">
          <cell r="D78" t="str">
            <v>COLOURS SPECIAL</v>
          </cell>
          <cell r="H78" t="str">
            <v>COLOURS CUSTOM RAL 7013</v>
          </cell>
        </row>
        <row r="79">
          <cell r="D79" t="str">
            <v>COLOURS SPECIAL</v>
          </cell>
          <cell r="H79" t="str">
            <v>COLOURS CUSTOM RAL 7015</v>
          </cell>
        </row>
        <row r="80">
          <cell r="D80" t="str">
            <v>COLOURS SPECIAL</v>
          </cell>
          <cell r="H80" t="str">
            <v>COLOURS CUSTOM RAL 7015</v>
          </cell>
        </row>
        <row r="81">
          <cell r="D81" t="str">
            <v>COLOURS SPECIAL</v>
          </cell>
          <cell r="H81" t="str">
            <v>COLOURS CUSTOM RAL 7023</v>
          </cell>
        </row>
        <row r="82">
          <cell r="D82" t="str">
            <v>COLOURS SPECIAL</v>
          </cell>
          <cell r="H82" t="str">
            <v>COLOURS CUSTOM RAL 7023</v>
          </cell>
        </row>
        <row r="83">
          <cell r="D83" t="str">
            <v>COLOURS SPECIAL</v>
          </cell>
          <cell r="H83" t="str">
            <v>COLOURS CUSTOM RAL 7032</v>
          </cell>
        </row>
        <row r="84">
          <cell r="D84" t="str">
            <v>COLOURS SPECIAL</v>
          </cell>
          <cell r="H84" t="str">
            <v>COLOURS CUSTOM RAL 7032</v>
          </cell>
        </row>
        <row r="85">
          <cell r="D85" t="str">
            <v>COLOURS SPECIAL</v>
          </cell>
          <cell r="H85" t="str">
            <v>COLOURS CUSTOM RAL 7034</v>
          </cell>
        </row>
        <row r="86">
          <cell r="D86" t="str">
            <v>COLOURS SPECIAL</v>
          </cell>
          <cell r="H86" t="str">
            <v>COLOURS CUSTOM RAL 7040</v>
          </cell>
        </row>
        <row r="87">
          <cell r="D87" t="str">
            <v>COLOURS SPECIAL</v>
          </cell>
          <cell r="H87" t="str">
            <v>COLOURS CUSTOM RAL 7042</v>
          </cell>
        </row>
        <row r="88">
          <cell r="D88" t="str">
            <v>COLOURS SPECIAL</v>
          </cell>
          <cell r="H88" t="str">
            <v>COLOURS CUSTOM RAL 7043</v>
          </cell>
        </row>
        <row r="89">
          <cell r="D89" t="str">
            <v>COLOURS SPECIAL</v>
          </cell>
          <cell r="H89" t="str">
            <v>COLOURS CUSTOM RAL 7044</v>
          </cell>
        </row>
        <row r="90">
          <cell r="D90" t="str">
            <v>COLOURS SPECIAL</v>
          </cell>
          <cell r="H90" t="str">
            <v>COLOURS CUSTOM RAL 7047</v>
          </cell>
        </row>
        <row r="91">
          <cell r="D91" t="str">
            <v>COLOURS SPECIAL</v>
          </cell>
          <cell r="H91" t="str">
            <v>COLOURS CUSTOM RAL 7047</v>
          </cell>
        </row>
        <row r="92">
          <cell r="D92" t="str">
            <v>COLOURS SPECIAL</v>
          </cell>
          <cell r="H92" t="str">
            <v>COLOURS CUSTOM RAL 8012</v>
          </cell>
        </row>
        <row r="93">
          <cell r="D93" t="str">
            <v>COLOURS SPECIAL</v>
          </cell>
          <cell r="H93" t="str">
            <v>COLOURS CUSTOM RAL 8019</v>
          </cell>
        </row>
        <row r="94">
          <cell r="D94" t="str">
            <v>COLOURS SPECIAL</v>
          </cell>
          <cell r="H94" t="str">
            <v>COLOURS CUSTOM RAL 9004</v>
          </cell>
        </row>
        <row r="95">
          <cell r="D95" t="str">
            <v>COLOURS SPECIAL</v>
          </cell>
          <cell r="H95" t="str">
            <v>COLOURS CUSTOM RAL 9006</v>
          </cell>
        </row>
        <row r="96">
          <cell r="D96" t="str">
            <v>COLOURS SPECIAL</v>
          </cell>
          <cell r="H96" t="str">
            <v>COLOURS CUSTOM RAL 9007</v>
          </cell>
        </row>
        <row r="97">
          <cell r="D97" t="str">
            <v>COLOURS SPECIAL</v>
          </cell>
          <cell r="H97" t="str">
            <v>COLOURS CUSTOM RAL 9016</v>
          </cell>
        </row>
        <row r="98">
          <cell r="D98" t="str">
            <v>COLOURS SPECIAL</v>
          </cell>
          <cell r="H98" t="str">
            <v>COLOURS CUSTOM Sik.F21070</v>
          </cell>
        </row>
        <row r="99">
          <cell r="D99" t="str">
            <v>COLOURS SPECIAL</v>
          </cell>
          <cell r="H99" t="str">
            <v>COLOURS CUSTOM Sik.F21070</v>
          </cell>
        </row>
        <row r="100">
          <cell r="D100" t="str">
            <v>COLOURS SPECIAL</v>
          </cell>
          <cell r="H100" t="str">
            <v>COLOURS SPECIAL NCS S 0520 R10B</v>
          </cell>
        </row>
        <row r="101">
          <cell r="D101" t="str">
            <v>COLOURS SPECIAL</v>
          </cell>
          <cell r="H101" t="str">
            <v>COLOURS SPECIAL NCS S 0570 Y90R</v>
          </cell>
        </row>
        <row r="102">
          <cell r="D102" t="str">
            <v>COLOURS SPECIAL</v>
          </cell>
          <cell r="H102" t="str">
            <v>COLOURS SPECIAL NCS S 1040 B70G</v>
          </cell>
        </row>
        <row r="103">
          <cell r="D103" t="str">
            <v>COLOURS SPECIAL</v>
          </cell>
          <cell r="H103" t="str">
            <v>COLOURS SPECIAL NCS S 1080 Y50R</v>
          </cell>
        </row>
        <row r="104">
          <cell r="D104" t="str">
            <v>COLOURS SPECIAL</v>
          </cell>
          <cell r="H104" t="str">
            <v>COLOURS SPECIAL NCS S 2010 B70G</v>
          </cell>
        </row>
        <row r="105">
          <cell r="D105" t="str">
            <v>COLOURS SPECIAL</v>
          </cell>
          <cell r="H105" t="str">
            <v>COLOURS SPECIAL NCS S 2050-B</v>
          </cell>
        </row>
        <row r="106">
          <cell r="D106" t="str">
            <v>COLOURS SPECIAL</v>
          </cell>
          <cell r="H106" t="str">
            <v>COLOURS SPECIAL NCS S 2050-Y</v>
          </cell>
        </row>
        <row r="107">
          <cell r="D107" t="str">
            <v>COLOURS SPECIAL</v>
          </cell>
          <cell r="H107" t="str">
            <v>COLOURS SPECIAL NCS S 2060 B90G</v>
          </cell>
        </row>
        <row r="108">
          <cell r="D108" t="str">
            <v>COLOURS SPECIAL</v>
          </cell>
          <cell r="H108" t="str">
            <v>COLOURS SPECIAL NCS S 2070 G30Y</v>
          </cell>
        </row>
        <row r="109">
          <cell r="D109" t="str">
            <v>COLOURS SPECIAL</v>
          </cell>
          <cell r="H109" t="str">
            <v>COLOURS SPECIAL NCS S 3010 G20Y</v>
          </cell>
        </row>
        <row r="110">
          <cell r="D110" t="str">
            <v>COLOURS SPECIAL</v>
          </cell>
          <cell r="H110" t="str">
            <v>COLOURS SPECIAL NCS S 3030 Y10R</v>
          </cell>
        </row>
        <row r="111">
          <cell r="D111" t="str">
            <v>COLOURS SPECIAL</v>
          </cell>
          <cell r="H111" t="str">
            <v>COLOURS SPECIAL NCS S 3040 B20G</v>
          </cell>
        </row>
        <row r="112">
          <cell r="D112" t="str">
            <v>COLOURS SPECIAL</v>
          </cell>
          <cell r="H112" t="str">
            <v>COLOURS SPECIAL NCS S 3050-G</v>
          </cell>
        </row>
        <row r="113">
          <cell r="D113" t="str">
            <v>COLOURS SPECIAL</v>
          </cell>
          <cell r="H113" t="str">
            <v>COLOURS SPECIAL NCS S 4030 R50B</v>
          </cell>
        </row>
        <row r="114">
          <cell r="D114" t="str">
            <v>COLOURS SPECIAL</v>
          </cell>
          <cell r="H114" t="str">
            <v>COLOURS SPECIAL NCS S 5020 Y10R</v>
          </cell>
        </row>
        <row r="115">
          <cell r="D115" t="str">
            <v>COLOURS SPECIAL</v>
          </cell>
          <cell r="H115" t="str">
            <v>COLOURS SPECIAL NCS S 6010 G50Y</v>
          </cell>
        </row>
        <row r="116">
          <cell r="D116" t="str">
            <v>COLOURS SPECIAL</v>
          </cell>
          <cell r="H116" t="str">
            <v>COLOURS SPECIAL NCS S 6020-B</v>
          </cell>
        </row>
        <row r="117">
          <cell r="D117" t="str">
            <v>COLOURS SPECIAL</v>
          </cell>
          <cell r="H117" t="str">
            <v>COLOURS SPECIAL NCS S 8010 G30Y</v>
          </cell>
        </row>
        <row r="118">
          <cell r="D118" t="str">
            <v>COLOURS SPECIAL</v>
          </cell>
          <cell r="H118" t="str">
            <v>COLOURS SPECIAL RAL 000 50 00</v>
          </cell>
        </row>
        <row r="119">
          <cell r="D119" t="str">
            <v>COLOURS SPECIAL</v>
          </cell>
          <cell r="H119" t="str">
            <v>COLOURS SPECIAL RAL 000 50 00</v>
          </cell>
        </row>
        <row r="120">
          <cell r="D120" t="str">
            <v>COLOURS SPECIAL</v>
          </cell>
          <cell r="H120" t="str">
            <v>COLOURS SPECIAL RAL 010 20 20</v>
          </cell>
        </row>
        <row r="121">
          <cell r="D121" t="str">
            <v>COLOURS SPECIAL</v>
          </cell>
          <cell r="H121" t="str">
            <v>COLOURS SPECIAL RAL 010 30 44</v>
          </cell>
        </row>
        <row r="122">
          <cell r="D122" t="str">
            <v>COLOURS SPECIAL</v>
          </cell>
          <cell r="H122" t="str">
            <v>COLOURS SPECIAL RAL 020 20 05</v>
          </cell>
        </row>
        <row r="123">
          <cell r="D123" t="str">
            <v>COLOURS SPECIAL</v>
          </cell>
          <cell r="H123" t="str">
            <v>COLOURS SPECIAL RAL 030 50 50</v>
          </cell>
        </row>
        <row r="124">
          <cell r="D124" t="str">
            <v>COLOURS SPECIAL</v>
          </cell>
          <cell r="H124" t="str">
            <v>COLOURS SPECIAL RAL 040 50 70</v>
          </cell>
        </row>
        <row r="125">
          <cell r="D125" t="str">
            <v>COLOURS SPECIAL</v>
          </cell>
          <cell r="H125" t="str">
            <v>COLOURS SPECIAL RAL 050 30 10</v>
          </cell>
        </row>
        <row r="126">
          <cell r="D126" t="str">
            <v>COLOURS SPECIAL</v>
          </cell>
          <cell r="H126" t="str">
            <v>COLOURS SPECIAL RAL 050 40 40</v>
          </cell>
        </row>
        <row r="127">
          <cell r="D127" t="str">
            <v>COLOURS SPECIAL</v>
          </cell>
          <cell r="H127" t="str">
            <v>COLOURS SPECIAL RAL 050 40 40</v>
          </cell>
        </row>
        <row r="128">
          <cell r="D128" t="str">
            <v>COLOURS SPECIAL</v>
          </cell>
          <cell r="H128" t="str">
            <v>COLOURS SPECIAL RAL 060 30 20</v>
          </cell>
        </row>
        <row r="129">
          <cell r="D129" t="str">
            <v>COLOURS SPECIAL</v>
          </cell>
          <cell r="H129" t="str">
            <v>COLOURS SPECIAL RAL 060 60 50</v>
          </cell>
        </row>
        <row r="130">
          <cell r="D130" t="str">
            <v>COLOURS SPECIAL</v>
          </cell>
          <cell r="H130" t="str">
            <v>COLOURS SPECIAL RAL 070 60 75</v>
          </cell>
        </row>
        <row r="131">
          <cell r="D131" t="str">
            <v>COLOURS SPECIAL</v>
          </cell>
          <cell r="H131" t="str">
            <v>COLOURS SPECIAL RAL 075 40 30</v>
          </cell>
        </row>
        <row r="132">
          <cell r="D132" t="str">
            <v>COLOURS SPECIAL</v>
          </cell>
          <cell r="H132" t="str">
            <v>COLOURS SPECIAL RAL 080 30 05</v>
          </cell>
        </row>
        <row r="133">
          <cell r="D133" t="str">
            <v>COLOURS SPECIAL</v>
          </cell>
          <cell r="H133" t="str">
            <v>COLOURS SPECIAL RAL 080 30 10</v>
          </cell>
        </row>
        <row r="134">
          <cell r="D134" t="str">
            <v>COLOURS SPECIAL</v>
          </cell>
          <cell r="H134" t="str">
            <v>COLOURS SPECIAL RAL 080 40 05</v>
          </cell>
        </row>
        <row r="135">
          <cell r="D135" t="str">
            <v>COLOURS SPECIAL</v>
          </cell>
          <cell r="H135" t="str">
            <v>COLOURS SPECIAL RAL 090 80 20</v>
          </cell>
        </row>
        <row r="136">
          <cell r="D136" t="str">
            <v>COLOURS SPECIAL</v>
          </cell>
          <cell r="H136" t="str">
            <v>COLOURS SPECIAL RAL 095 70 70</v>
          </cell>
        </row>
        <row r="137">
          <cell r="D137" t="str">
            <v>COLOURS SPECIAL</v>
          </cell>
          <cell r="H137" t="str">
            <v>COLOURS SPECIAL RAL 100 30 20</v>
          </cell>
        </row>
        <row r="138">
          <cell r="D138" t="str">
            <v>COLOURS SPECIAL</v>
          </cell>
          <cell r="H138" t="str">
            <v>COLOURS SPECIAL RAL 100 40 20</v>
          </cell>
        </row>
        <row r="139">
          <cell r="D139" t="str">
            <v>COLOURS SPECIAL</v>
          </cell>
          <cell r="H139" t="str">
            <v>COLOURS SPECIAL RAL 100 40 20</v>
          </cell>
        </row>
        <row r="140">
          <cell r="D140" t="str">
            <v>COLOURS SPECIAL</v>
          </cell>
          <cell r="H140" t="str">
            <v>COLOURS SPECIAL RAL 100 90 20</v>
          </cell>
        </row>
        <row r="141">
          <cell r="D141" t="str">
            <v>COLOURS SPECIAL</v>
          </cell>
          <cell r="H141" t="str">
            <v>COLOURS SPECIAL RAL 100 90 50</v>
          </cell>
        </row>
        <row r="142">
          <cell r="D142" t="str">
            <v>COLOURS SPECIAL</v>
          </cell>
          <cell r="H142" t="str">
            <v>COLOURS SPECIAL RAL 1012</v>
          </cell>
        </row>
        <row r="143">
          <cell r="D143" t="str">
            <v>COLOURS SPECIAL</v>
          </cell>
          <cell r="H143" t="str">
            <v>COLOURS SPECIAL RAL 1012</v>
          </cell>
        </row>
        <row r="144">
          <cell r="D144" t="str">
            <v>COLOURS SPECIAL</v>
          </cell>
          <cell r="H144" t="str">
            <v>COLOURS SPECIAL RAL 1032</v>
          </cell>
        </row>
        <row r="145">
          <cell r="D145" t="str">
            <v>COLOURS SPECIAL</v>
          </cell>
          <cell r="H145" t="str">
            <v>COLOURS SPECIAL RAL 110 70 20</v>
          </cell>
        </row>
        <row r="146">
          <cell r="D146" t="str">
            <v>COLOURS SPECIAL</v>
          </cell>
          <cell r="H146" t="str">
            <v>COLOURS SPECIAL RAL 110 70 50</v>
          </cell>
        </row>
        <row r="147">
          <cell r="D147" t="str">
            <v>COLOURS CUSTOM</v>
          </cell>
          <cell r="H147" t="str">
            <v>COLOURS SPECIAL RAL 120 80 20</v>
          </cell>
        </row>
        <row r="148">
          <cell r="D148" t="str">
            <v>COLOURS CUSTOM</v>
          </cell>
          <cell r="H148" t="str">
            <v>COLOURS SPECIAL RAL 130 60 30</v>
          </cell>
        </row>
        <row r="149">
          <cell r="D149" t="str">
            <v>COLOURS CUSTOM</v>
          </cell>
          <cell r="H149" t="str">
            <v>COLOURS SPECIAL RAL 130 80 10</v>
          </cell>
        </row>
        <row r="150">
          <cell r="D150" t="str">
            <v>COLOURS CUSTOM</v>
          </cell>
          <cell r="H150" t="str">
            <v>COLOURS SPECIAL RAL 130 80 10</v>
          </cell>
        </row>
        <row r="151">
          <cell r="D151" t="str">
            <v>COLOURS CUSTOM</v>
          </cell>
          <cell r="H151" t="str">
            <v>COLOURS SPECIAL RAL 160 50 20</v>
          </cell>
        </row>
        <row r="152">
          <cell r="D152" t="str">
            <v>COLOURS CUSTOM</v>
          </cell>
          <cell r="H152" t="str">
            <v>COLOURS SPECIAL RAL 170 40 10</v>
          </cell>
        </row>
        <row r="153">
          <cell r="D153" t="str">
            <v>COLOURS CUSTOM</v>
          </cell>
          <cell r="H153" t="str">
            <v>COLOURS SPECIAL RAL 180 20 05</v>
          </cell>
        </row>
        <row r="154">
          <cell r="D154" t="str">
            <v>COLOURS CUSTOM</v>
          </cell>
          <cell r="H154" t="str">
            <v>COLOURS SPECIAL RAL 190 40 15</v>
          </cell>
        </row>
        <row r="155">
          <cell r="D155" t="str">
            <v>COLOURS CUSTOM</v>
          </cell>
          <cell r="H155" t="str">
            <v>COLOURS SPECIAL RAL 200 30 10</v>
          </cell>
        </row>
        <row r="156">
          <cell r="D156" t="str">
            <v>COLOURS CUSTOM</v>
          </cell>
          <cell r="H156" t="str">
            <v>COLOURS SPECIAL RAL 200 50 05</v>
          </cell>
        </row>
        <row r="157">
          <cell r="D157" t="str">
            <v>COLOURS CUSTOM</v>
          </cell>
          <cell r="H157" t="str">
            <v>COLOURS SPECIAL RAL 2012</v>
          </cell>
        </row>
        <row r="158">
          <cell r="D158" t="str">
            <v>COLOURS CUSTOM</v>
          </cell>
          <cell r="H158" t="str">
            <v>COLOURS SPECIAL RAL 210 30 30</v>
          </cell>
        </row>
        <row r="159">
          <cell r="D159" t="str">
            <v>COLOURS CUSTOM</v>
          </cell>
          <cell r="H159" t="str">
            <v>COLOURS SPECIAL RAL 210 30 30</v>
          </cell>
        </row>
        <row r="160">
          <cell r="D160" t="str">
            <v>COLOURS CUSTOM</v>
          </cell>
          <cell r="H160" t="str">
            <v>COLOURS SPECIAL RAL 210 40 25</v>
          </cell>
        </row>
        <row r="161">
          <cell r="D161" t="str">
            <v>COLOURS CUSTOM</v>
          </cell>
          <cell r="H161" t="str">
            <v>COLOURS SPECIAL RAL 210 90 10</v>
          </cell>
        </row>
        <row r="162">
          <cell r="D162" t="str">
            <v>COLOURS CUSTOM</v>
          </cell>
          <cell r="H162" t="str">
            <v>COLOURS SPECIAL RAL 220 20 10</v>
          </cell>
        </row>
        <row r="163">
          <cell r="D163" t="str">
            <v>COLOURS CUSTOM</v>
          </cell>
          <cell r="H163" t="str">
            <v>COLOURS SPECIAL RAL 220 40 10</v>
          </cell>
        </row>
        <row r="164">
          <cell r="D164" t="str">
            <v>COLOURS CUSTOM</v>
          </cell>
          <cell r="H164" t="str">
            <v>COLOURS SPECIAL RAL 220 60 10</v>
          </cell>
        </row>
        <row r="165">
          <cell r="D165" t="str">
            <v>COLOURS CUSTOM</v>
          </cell>
          <cell r="H165" t="str">
            <v>COLOURS SPECIAL RAL 220 60 10</v>
          </cell>
        </row>
        <row r="166">
          <cell r="D166" t="str">
            <v>COLOURS CUSTOM</v>
          </cell>
          <cell r="H166" t="str">
            <v>COLOURS SPECIAL RAL 240 30 10</v>
          </cell>
        </row>
        <row r="167">
          <cell r="D167" t="str">
            <v>COLOURS CUSTOM</v>
          </cell>
          <cell r="H167" t="str">
            <v>COLOURS SPECIAL RAL 240 30 10</v>
          </cell>
        </row>
        <row r="168">
          <cell r="D168" t="str">
            <v>COLOURS CUSTOM</v>
          </cell>
          <cell r="H168" t="str">
            <v>COLOURS SPECIAL RAL 240 80 05</v>
          </cell>
        </row>
        <row r="169">
          <cell r="D169" t="str">
            <v>COLOURS CUSTOM</v>
          </cell>
          <cell r="H169" t="str">
            <v>COLOURS SPECIAL RAL 240 80 05</v>
          </cell>
        </row>
        <row r="170">
          <cell r="D170" t="str">
            <v>COLOURS CUSTOM</v>
          </cell>
          <cell r="H170" t="str">
            <v>COLOURS SPECIAL RAL 240 80 05</v>
          </cell>
        </row>
        <row r="171">
          <cell r="D171" t="str">
            <v>COLOURS CUSTOM</v>
          </cell>
          <cell r="H171" t="str">
            <v>COLOURS SPECIAL RAL 240 80 10</v>
          </cell>
        </row>
        <row r="172">
          <cell r="D172" t="str">
            <v>COLOURS CUSTOM</v>
          </cell>
          <cell r="H172" t="str">
            <v>COLOURS SPECIAL RAL 240 80 10</v>
          </cell>
        </row>
        <row r="173">
          <cell r="D173" t="str">
            <v>COLOURS CUSTOM</v>
          </cell>
          <cell r="H173" t="str">
            <v>COLOURS SPECIAL RAL 250 50 10</v>
          </cell>
        </row>
        <row r="174">
          <cell r="D174" t="str">
            <v>COLOURS CUSTOM</v>
          </cell>
          <cell r="H174" t="str">
            <v>COLOURS SPECIAL RAL 250 50 10</v>
          </cell>
        </row>
        <row r="175">
          <cell r="D175" t="str">
            <v>COLOURS CUSTOM</v>
          </cell>
          <cell r="H175" t="str">
            <v>COLOURS SPECIAL RAL 260 20 20</v>
          </cell>
        </row>
        <row r="176">
          <cell r="D176" t="str">
            <v>COLOURS CUSTOM</v>
          </cell>
          <cell r="H176" t="str">
            <v>COLOURS SPECIAL RAL 260 20 20</v>
          </cell>
        </row>
        <row r="177">
          <cell r="D177" t="str">
            <v>COLOURS CUSTOM</v>
          </cell>
          <cell r="H177" t="str">
            <v>COLOURS SPECIAL RAL 270 30 15</v>
          </cell>
        </row>
        <row r="178">
          <cell r="D178" t="str">
            <v>COLOURS CUSTOM</v>
          </cell>
          <cell r="H178" t="str">
            <v>COLOURS SPECIAL RAL 280 20 05</v>
          </cell>
        </row>
        <row r="179">
          <cell r="D179" t="str">
            <v>COLOURS CUSTOM</v>
          </cell>
          <cell r="H179" t="str">
            <v>COLOURS SPECIAL RAL 280 30 25</v>
          </cell>
        </row>
        <row r="180">
          <cell r="D180" t="str">
            <v>COLOURS CUSTOM</v>
          </cell>
          <cell r="H180" t="str">
            <v>COLOURS SPECIAL RAL 3007</v>
          </cell>
        </row>
        <row r="181">
          <cell r="D181" t="str">
            <v>COLOURS CUSTOM</v>
          </cell>
          <cell r="H181" t="str">
            <v>COLOURS SPECIAL RAL 3007</v>
          </cell>
        </row>
        <row r="182">
          <cell r="D182" t="str">
            <v>COLOURS CUSTOM</v>
          </cell>
          <cell r="H182" t="str">
            <v>COLOURS SPECIAL RAL 3015</v>
          </cell>
        </row>
        <row r="183">
          <cell r="D183" t="str">
            <v>COLOURS CUSTOM</v>
          </cell>
          <cell r="H183" t="str">
            <v>COLOURS SPECIAL RAL 3028</v>
          </cell>
        </row>
        <row r="184">
          <cell r="D184" t="str">
            <v>COLOURS CUSTOM</v>
          </cell>
          <cell r="H184" t="str">
            <v xml:space="preserve">COLOURS SPECIAL RAL 350 20 10 </v>
          </cell>
        </row>
        <row r="185">
          <cell r="D185" t="str">
            <v>COLOURS CUSTOM</v>
          </cell>
          <cell r="H185" t="str">
            <v>COLOURS SPECIAL RAL 350 40 35</v>
          </cell>
        </row>
        <row r="186">
          <cell r="D186" t="str">
            <v>COLOURS CUSTOM</v>
          </cell>
          <cell r="H186" t="str">
            <v>COLOURS SPECIAL RAL 4004</v>
          </cell>
        </row>
        <row r="187">
          <cell r="D187" t="str">
            <v>COLOURS CUSTOM</v>
          </cell>
          <cell r="H187" t="str">
            <v>COLOURS SPECIAL RAL 4007</v>
          </cell>
        </row>
        <row r="188">
          <cell r="D188" t="str">
            <v>COLOURS CUSTOM</v>
          </cell>
          <cell r="H188" t="str">
            <v>COLOURS SPECIAL RAL 5000</v>
          </cell>
        </row>
        <row r="189">
          <cell r="D189" t="str">
            <v>COLOURS CUSTOM</v>
          </cell>
          <cell r="H189" t="str">
            <v>COLOURS SPECIAL RAL 5000</v>
          </cell>
        </row>
        <row r="190">
          <cell r="D190" t="str">
            <v>COLOURS CUSTOM</v>
          </cell>
          <cell r="H190" t="str">
            <v>COLOURS SPECIAL RAL 5000</v>
          </cell>
        </row>
        <row r="191">
          <cell r="D191" t="str">
            <v>COLOURS CUSTOM</v>
          </cell>
          <cell r="H191" t="str">
            <v>COLOURS SPECIAL RAL 5001</v>
          </cell>
        </row>
        <row r="192">
          <cell r="D192" t="str">
            <v>COLOURS CUSTOM</v>
          </cell>
          <cell r="H192" t="str">
            <v>COLOURS SPECIAL RAL 5003</v>
          </cell>
        </row>
        <row r="193">
          <cell r="D193" t="str">
            <v>COLOURS CUSTOM</v>
          </cell>
          <cell r="H193" t="str">
            <v>COLOURS SPECIAL RAL 5004</v>
          </cell>
        </row>
        <row r="194">
          <cell r="D194" t="str">
            <v>COLOURS CUSTOM</v>
          </cell>
          <cell r="H194" t="str">
            <v>COLOURS SPECIAL RAL 5008</v>
          </cell>
        </row>
        <row r="195">
          <cell r="D195" t="str">
            <v>COLOURS CUSTOM</v>
          </cell>
          <cell r="H195" t="str">
            <v>COLOURS SPECIAL RAL 5008</v>
          </cell>
        </row>
        <row r="196">
          <cell r="D196" t="str">
            <v>COLOURS CUSTOM</v>
          </cell>
          <cell r="H196" t="str">
            <v>COLOURS SPECIAL RAL 5021</v>
          </cell>
        </row>
        <row r="197">
          <cell r="D197" t="str">
            <v>COLOURS CUSTOM</v>
          </cell>
          <cell r="H197" t="str">
            <v>COLOURS SPECIAL RAL 5022</v>
          </cell>
        </row>
        <row r="198">
          <cell r="D198" t="str">
            <v>COLOURS CUSTOM</v>
          </cell>
          <cell r="H198" t="str">
            <v>COLOURS SPECIAL RAL 5022</v>
          </cell>
        </row>
        <row r="199">
          <cell r="D199" t="str">
            <v>COLOURS CUSTOM</v>
          </cell>
          <cell r="H199" t="str">
            <v>COLOURS SPECIAL RAL 6001</v>
          </cell>
        </row>
        <row r="200">
          <cell r="D200" t="str">
            <v>COLOURS CUSTOM</v>
          </cell>
          <cell r="H200" t="str">
            <v>COLOURS SPECIAL RAL 6013</v>
          </cell>
        </row>
        <row r="201">
          <cell r="D201" t="str">
            <v>COLOURS CUSTOM</v>
          </cell>
          <cell r="H201" t="str">
            <v>COLOURS SPECIAL RAL 6013</v>
          </cell>
        </row>
        <row r="202">
          <cell r="D202" t="str">
            <v>NATURAL</v>
          </cell>
          <cell r="H202" t="str">
            <v>COLOURS SPECIAL RAL 6015</v>
          </cell>
        </row>
        <row r="203">
          <cell r="D203" t="str">
            <v>WOODS</v>
          </cell>
          <cell r="H203" t="str">
            <v>COLOURS SPECIAL RAL 6022</v>
          </cell>
        </row>
        <row r="204">
          <cell r="D204" t="str">
            <v>WOODS</v>
          </cell>
          <cell r="H204" t="str">
            <v>COLOURS SPECIAL RAL 6028</v>
          </cell>
        </row>
        <row r="205">
          <cell r="D205" t="str">
            <v>WOODS</v>
          </cell>
          <cell r="H205" t="str">
            <v>COLOURS SPECIAL RAL 7006</v>
          </cell>
        </row>
        <row r="206">
          <cell r="D206" t="str">
            <v>WOODS</v>
          </cell>
          <cell r="H206" t="str">
            <v>COLOURS SPECIAL RAL 7006</v>
          </cell>
        </row>
        <row r="207">
          <cell r="D207" t="str">
            <v>WOODS</v>
          </cell>
          <cell r="H207" t="str">
            <v>COLOURS SPECIAL RAL 7006</v>
          </cell>
        </row>
        <row r="208">
          <cell r="D208" t="str">
            <v>WOODS</v>
          </cell>
          <cell r="H208" t="str">
            <v>COLOURS SPECIAL RAL 7009</v>
          </cell>
        </row>
        <row r="209">
          <cell r="D209" t="str">
            <v>WOODS</v>
          </cell>
          <cell r="H209" t="str">
            <v>COLOURS SPECIAL RAL 7010</v>
          </cell>
        </row>
        <row r="210">
          <cell r="D210" t="str">
            <v>WOODS</v>
          </cell>
          <cell r="H210" t="str">
            <v>COLOURS SPECIAL RAL 7010</v>
          </cell>
        </row>
        <row r="211">
          <cell r="D211" t="str">
            <v>WOODS</v>
          </cell>
          <cell r="H211" t="str">
            <v>COLOURS SPECIAL RAL 7010</v>
          </cell>
        </row>
        <row r="212">
          <cell r="D212" t="str">
            <v>WOODS</v>
          </cell>
          <cell r="H212" t="str">
            <v>COLOURS SPECIAL RAL 7024</v>
          </cell>
        </row>
        <row r="213">
          <cell r="D213" t="str">
            <v>WOODS</v>
          </cell>
          <cell r="H213" t="str">
            <v>COLOURS SPECIAL RAL 7024</v>
          </cell>
        </row>
        <row r="214">
          <cell r="D214" t="str">
            <v>WOODS</v>
          </cell>
          <cell r="H214" t="str">
            <v>COLOURS SPECIAL RAL 7033</v>
          </cell>
        </row>
        <row r="215">
          <cell r="D215" t="str">
            <v>WOODS</v>
          </cell>
          <cell r="H215" t="str">
            <v>COLOURS SPECIAL RAL 7038</v>
          </cell>
        </row>
        <row r="216">
          <cell r="D216" t="str">
            <v>WOODS</v>
          </cell>
          <cell r="H216" t="str">
            <v>COLOURS SPECIAL RAL 7038</v>
          </cell>
        </row>
        <row r="217">
          <cell r="D217" t="str">
            <v>WOODS</v>
          </cell>
          <cell r="H217" t="str">
            <v>COLOURS SPECIAL RAL 7038</v>
          </cell>
        </row>
        <row r="218">
          <cell r="D218" t="str">
            <v>WOODS</v>
          </cell>
          <cell r="H218" t="str">
            <v>COLOURS SPECIAL RAL 8024</v>
          </cell>
        </row>
        <row r="219">
          <cell r="D219" t="str">
            <v>WOODS</v>
          </cell>
          <cell r="H219" t="str">
            <v>COLOURS SPECIAL RAL 9011</v>
          </cell>
        </row>
        <row r="220">
          <cell r="D220" t="str">
            <v>WOODS</v>
          </cell>
          <cell r="H220" t="str">
            <v>COLOURS SPECIAL RAL 9011</v>
          </cell>
        </row>
        <row r="221">
          <cell r="D221" t="str">
            <v>STONES</v>
          </cell>
          <cell r="H221" t="str">
            <v>COLOURS STANDARD RAL 040 40 50</v>
          </cell>
        </row>
        <row r="222">
          <cell r="D222" t="str">
            <v>STONES</v>
          </cell>
          <cell r="H222" t="str">
            <v>COLOURS STANDARD RAL 040 40 50</v>
          </cell>
        </row>
        <row r="223">
          <cell r="D223" t="str">
            <v>STONES</v>
          </cell>
          <cell r="H223" t="str">
            <v>COLOURS STANDARD RAL 040 50 05</v>
          </cell>
        </row>
        <row r="224">
          <cell r="D224" t="str">
            <v>STONES</v>
          </cell>
          <cell r="H224" t="str">
            <v>COLOURS STANDARD RAL 060 50 05</v>
          </cell>
        </row>
        <row r="225">
          <cell r="D225" t="str">
            <v>STONES</v>
          </cell>
          <cell r="H225" t="str">
            <v>COLOURS STANDARD RAL 060 50 05</v>
          </cell>
        </row>
        <row r="226">
          <cell r="D226" t="str">
            <v>STONES</v>
          </cell>
          <cell r="H226" t="str">
            <v>COLOURS STANDARD RAL 060 50 30</v>
          </cell>
        </row>
        <row r="227">
          <cell r="D227" t="str">
            <v>STONES</v>
          </cell>
          <cell r="H227" t="str">
            <v>COLOURS STANDARD RAL 060 50 70</v>
          </cell>
        </row>
        <row r="228">
          <cell r="D228" t="str">
            <v>STONES</v>
          </cell>
          <cell r="H228" t="str">
            <v>COLOURS STANDARD RAL 060 50 70</v>
          </cell>
        </row>
        <row r="229">
          <cell r="D229" t="str">
            <v>STONES</v>
          </cell>
          <cell r="H229" t="str">
            <v>COLOURS STANDARD RAL 060 50 70</v>
          </cell>
        </row>
        <row r="230">
          <cell r="D230" t="str">
            <v>STONES</v>
          </cell>
          <cell r="H230" t="str">
            <v>COLOURS STANDARD RAL 060 70 05</v>
          </cell>
        </row>
        <row r="231">
          <cell r="D231" t="str">
            <v>STONES</v>
          </cell>
          <cell r="H231" t="str">
            <v>COLOURS STANDARD RAL 060 70 05</v>
          </cell>
        </row>
        <row r="232">
          <cell r="D232" t="str">
            <v>STONES</v>
          </cell>
          <cell r="H232" t="str">
            <v>COLOURS STANDARD RAL 060 70 20</v>
          </cell>
        </row>
        <row r="233">
          <cell r="D233" t="str">
            <v>STONES</v>
          </cell>
          <cell r="H233" t="str">
            <v>COLOURS STANDARD RAL 070 70 60</v>
          </cell>
        </row>
        <row r="234">
          <cell r="D234" t="str">
            <v>METALLICS</v>
          </cell>
          <cell r="H234" t="str">
            <v>COLOURS STANDARD RAL 070 70 60</v>
          </cell>
        </row>
        <row r="235">
          <cell r="D235" t="str">
            <v>METALLICS</v>
          </cell>
          <cell r="H235" t="str">
            <v>COLOURS STANDARD RAL 080 80 05</v>
          </cell>
        </row>
        <row r="236">
          <cell r="D236" t="str">
            <v>METALLICS</v>
          </cell>
          <cell r="H236" t="str">
            <v>COLOURS STANDARD RAL 080 80 05</v>
          </cell>
        </row>
        <row r="237">
          <cell r="D237" t="str">
            <v>METALLICS</v>
          </cell>
          <cell r="H237" t="str">
            <v>COLOURS STANDARD RAL 080 80 05</v>
          </cell>
        </row>
        <row r="238">
          <cell r="D238" t="str">
            <v>METALLICS</v>
          </cell>
          <cell r="H238" t="str">
            <v>COLOURS STANDARD RAL 095 50 50</v>
          </cell>
        </row>
        <row r="239">
          <cell r="D239" t="str">
            <v>METALLICS</v>
          </cell>
          <cell r="H239" t="str">
            <v>COLOURS STANDARD RAL 095 50 50</v>
          </cell>
        </row>
        <row r="240">
          <cell r="D240" t="str">
            <v>BRILLIANT</v>
          </cell>
          <cell r="H240" t="str">
            <v>COLOURS STANDARD RAL 095 70 10</v>
          </cell>
        </row>
        <row r="241">
          <cell r="D241" t="str">
            <v>BRILLIANT</v>
          </cell>
          <cell r="H241" t="str">
            <v>COLOURS STANDARD RAL 095 70 10</v>
          </cell>
        </row>
        <row r="242">
          <cell r="D242" t="str">
            <v>BRILLIANT</v>
          </cell>
          <cell r="H242" t="str">
            <v>COLOURS STANDARD RAL 100 80 05</v>
          </cell>
        </row>
        <row r="243">
          <cell r="D243" t="str">
            <v>BRILLIANT</v>
          </cell>
          <cell r="H243" t="str">
            <v>COLOURS STANDARD RAL 100 80 05</v>
          </cell>
        </row>
        <row r="244">
          <cell r="D244" t="str">
            <v>BRILLIANT</v>
          </cell>
          <cell r="H244" t="str">
            <v>COLOURS STANDARD RAL 1002</v>
          </cell>
        </row>
        <row r="245">
          <cell r="D245" t="str">
            <v>BRILLIANT</v>
          </cell>
          <cell r="H245" t="str">
            <v>COLOURS STANDARD RAL 1002</v>
          </cell>
        </row>
        <row r="246">
          <cell r="D246" t="str">
            <v>BRILLIANT</v>
          </cell>
          <cell r="H246" t="str">
            <v>COLOURS STANDARD RAL 1013</v>
          </cell>
        </row>
        <row r="247">
          <cell r="D247" t="str">
            <v>BRILLIANT</v>
          </cell>
          <cell r="H247" t="str">
            <v>COLOURS STANDARD RAL 1013</v>
          </cell>
        </row>
        <row r="248">
          <cell r="D248" t="str">
            <v>BRILLIANT</v>
          </cell>
          <cell r="H248" t="str">
            <v>COLOURS STANDARD RAL 1013</v>
          </cell>
        </row>
        <row r="249">
          <cell r="D249" t="str">
            <v>BRILLIANT</v>
          </cell>
          <cell r="H249" t="str">
            <v>COLOURS STANDARD RAL 1015</v>
          </cell>
        </row>
        <row r="250">
          <cell r="D250" t="str">
            <v>BRILLIANT</v>
          </cell>
          <cell r="H250" t="str">
            <v>COLOURS STANDARD RAL 1015</v>
          </cell>
        </row>
        <row r="251">
          <cell r="D251" t="str">
            <v>BRILLIANT</v>
          </cell>
          <cell r="H251" t="str">
            <v>COLOURS STANDARD RAL 1015</v>
          </cell>
        </row>
        <row r="252">
          <cell r="D252" t="str">
            <v>BRILLIANT</v>
          </cell>
          <cell r="H252" t="str">
            <v>COLOURS STANDARD RAL 130 50 30</v>
          </cell>
        </row>
        <row r="253">
          <cell r="D253" t="str">
            <v>BRILLIANT</v>
          </cell>
          <cell r="H253" t="str">
            <v>COLOURS STANDARD RAL 130 50 30</v>
          </cell>
        </row>
        <row r="254">
          <cell r="D254" t="str">
            <v>BRILLIANT</v>
          </cell>
          <cell r="H254" t="str">
            <v>COLOURS STANDARD RAL 130 80 20</v>
          </cell>
        </row>
        <row r="255">
          <cell r="D255" t="str">
            <v>BRILLIANT</v>
          </cell>
          <cell r="H255" t="str">
            <v>COLOURS STANDARD RAL 130 80 20</v>
          </cell>
        </row>
        <row r="256">
          <cell r="D256" t="str">
            <v>CHAMELEON</v>
          </cell>
          <cell r="H256" t="str">
            <v>COLOURS STANDARD RAL 140 60 10</v>
          </cell>
        </row>
        <row r="257">
          <cell r="D257" t="str">
            <v>CHAMELEON</v>
          </cell>
          <cell r="H257" t="str">
            <v>COLOURS STANDARD RAL 140 60 10</v>
          </cell>
        </row>
        <row r="258">
          <cell r="D258" t="str">
            <v>CHAMELEON</v>
          </cell>
          <cell r="H258" t="str">
            <v>COLOURS STANDARD RAL 150 80 10</v>
          </cell>
        </row>
        <row r="259">
          <cell r="D259" t="str">
            <v>CHAMELEON</v>
          </cell>
          <cell r="H259" t="str">
            <v>COLOURS STANDARD RAL 2010</v>
          </cell>
        </row>
        <row r="260">
          <cell r="D260" t="str">
            <v>CHAMELEON</v>
          </cell>
          <cell r="H260" t="str">
            <v>COLOURS STANDARD RAL 2010</v>
          </cell>
        </row>
        <row r="261">
          <cell r="D261" t="str">
            <v>PLY</v>
          </cell>
          <cell r="H261" t="str">
            <v>COLOURS STANDARD RAL 2010</v>
          </cell>
        </row>
        <row r="262">
          <cell r="D262" t="str">
            <v>UNI</v>
          </cell>
          <cell r="H262" t="str">
            <v>COLOURS STANDARD RAL 250 40 15</v>
          </cell>
        </row>
        <row r="263">
          <cell r="D263" t="str">
            <v>UNI</v>
          </cell>
          <cell r="H263" t="str">
            <v>COLOURS STANDARD RAL 250 40 15</v>
          </cell>
        </row>
        <row r="264">
          <cell r="D264" t="str">
            <v>UNI</v>
          </cell>
          <cell r="H264" t="str">
            <v>COLOURS STANDARD RAL 250 40 15</v>
          </cell>
        </row>
        <row r="265">
          <cell r="D265" t="str">
            <v>UNI</v>
          </cell>
          <cell r="H265" t="str">
            <v>COLOURS STANDARD RAL 3001</v>
          </cell>
        </row>
        <row r="266">
          <cell r="D266" t="str">
            <v>UNI</v>
          </cell>
          <cell r="H266" t="str">
            <v>COLOURS STANDARD RAL 3001</v>
          </cell>
        </row>
        <row r="267">
          <cell r="D267" t="str">
            <v>UNI</v>
          </cell>
          <cell r="H267" t="str">
            <v>COLOURS STANDARD RAL 3001</v>
          </cell>
        </row>
        <row r="268">
          <cell r="H268" t="str">
            <v>COLOURS STANDARD RAL 3004</v>
          </cell>
        </row>
        <row r="269">
          <cell r="H269" t="str">
            <v>COLOURS STANDARD RAL 3004</v>
          </cell>
        </row>
        <row r="270">
          <cell r="H270" t="str">
            <v>COLOURS STANDARD RAL 3004</v>
          </cell>
        </row>
        <row r="271">
          <cell r="H271" t="str">
            <v>COLOURS STANDARD RAL 3009</v>
          </cell>
        </row>
        <row r="272">
          <cell r="H272" t="str">
            <v>COLOURS STANDARD RAL 3009</v>
          </cell>
        </row>
        <row r="273">
          <cell r="H273" t="str">
            <v>COLOURS STANDARD RAL 3009</v>
          </cell>
        </row>
        <row r="274">
          <cell r="H274" t="str">
            <v>COLOURS STANDARD RAL 3016</v>
          </cell>
        </row>
        <row r="275">
          <cell r="H275" t="str">
            <v>COLOURS STANDARD RAL 3016</v>
          </cell>
        </row>
        <row r="276">
          <cell r="H276" t="str">
            <v>COLOURS STANDARD RAL 3016</v>
          </cell>
        </row>
        <row r="277">
          <cell r="H277" t="str">
            <v>COLOURS STANDARD RAL 5010</v>
          </cell>
        </row>
        <row r="278">
          <cell r="H278" t="str">
            <v>COLOURS STANDARD RAL 5010</v>
          </cell>
        </row>
        <row r="279">
          <cell r="H279" t="str">
            <v>COLOURS STANDARD RAL 5010</v>
          </cell>
        </row>
        <row r="280">
          <cell r="H280" t="str">
            <v>COLOURS STANDARD RAL 5011</v>
          </cell>
        </row>
        <row r="281">
          <cell r="H281" t="str">
            <v>COLOURS STANDARD RAL 5011</v>
          </cell>
        </row>
        <row r="282">
          <cell r="H282" t="str">
            <v>COLOURS STANDARD RAL 5011</v>
          </cell>
        </row>
        <row r="283">
          <cell r="H283" t="str">
            <v>COLOURS STANDARD RAL 6009</v>
          </cell>
        </row>
        <row r="284">
          <cell r="H284" t="str">
            <v>COLOURS STANDARD RAL 6009</v>
          </cell>
        </row>
        <row r="285">
          <cell r="H285" t="str">
            <v>COLOURS STANDARD RAL 6009</v>
          </cell>
        </row>
        <row r="286">
          <cell r="H286" t="str">
            <v>COLOURS STANDARD RAL 6034</v>
          </cell>
        </row>
        <row r="287">
          <cell r="H287" t="str">
            <v>COLOURS STANDARD RAL 6034</v>
          </cell>
        </row>
        <row r="288">
          <cell r="H288" t="str">
            <v>COLOURS STANDARD RAL 7001</v>
          </cell>
        </row>
        <row r="289">
          <cell r="H289" t="str">
            <v>COLOURS STANDARD RAL 7001</v>
          </cell>
        </row>
        <row r="290">
          <cell r="H290" t="str">
            <v>COLOURS STANDARD RAL 7001</v>
          </cell>
        </row>
        <row r="291">
          <cell r="H291" t="str">
            <v>COLOURS STANDARD RAL 7004</v>
          </cell>
        </row>
        <row r="292">
          <cell r="H292" t="str">
            <v>COLOURS STANDARD RAL 7004</v>
          </cell>
        </row>
        <row r="293">
          <cell r="H293" t="str">
            <v>COLOURS STANDARD RAL 7004</v>
          </cell>
        </row>
        <row r="294">
          <cell r="H294" t="str">
            <v>COLOURS STANDARD RAL 7012</v>
          </cell>
        </row>
        <row r="295">
          <cell r="H295" t="str">
            <v>COLOURS STANDARD RAL 7012</v>
          </cell>
        </row>
        <row r="296">
          <cell r="H296" t="str">
            <v>COLOURS STANDARD RAL 7012</v>
          </cell>
        </row>
        <row r="297">
          <cell r="H297" t="str">
            <v>COLOURS STANDARD RAL 7016</v>
          </cell>
        </row>
        <row r="298">
          <cell r="H298" t="str">
            <v>COLOURS STANDARD RAL 7016</v>
          </cell>
        </row>
        <row r="299">
          <cell r="H299" t="str">
            <v>COLOURS STANDARD RAL 7016</v>
          </cell>
        </row>
        <row r="300">
          <cell r="H300" t="str">
            <v>COLOURS STANDARD RAL 7021</v>
          </cell>
        </row>
        <row r="301">
          <cell r="H301" t="str">
            <v>COLOURS STANDARD RAL 7021</v>
          </cell>
        </row>
        <row r="302">
          <cell r="H302" t="str">
            <v>COLOURS STANDARD RAL 7021</v>
          </cell>
        </row>
        <row r="303">
          <cell r="H303" t="str">
            <v>COLOURS STANDARD RAL 7022</v>
          </cell>
        </row>
        <row r="304">
          <cell r="H304" t="str">
            <v>COLOURS STANDARD RAL 7022</v>
          </cell>
        </row>
        <row r="305">
          <cell r="H305" t="str">
            <v>COLOURS STANDARD RAL 7022</v>
          </cell>
        </row>
        <row r="306">
          <cell r="H306" t="str">
            <v>COLOURS STANDARD RAL 7030</v>
          </cell>
        </row>
        <row r="307">
          <cell r="H307" t="str">
            <v>COLOURS STANDARD RAL 7030</v>
          </cell>
        </row>
        <row r="308">
          <cell r="H308" t="str">
            <v>COLOURS STANDARD RAL 7030</v>
          </cell>
        </row>
        <row r="309">
          <cell r="H309" t="str">
            <v>COLOURS STANDARD RAL 7031</v>
          </cell>
        </row>
        <row r="310">
          <cell r="H310" t="str">
            <v>COLOURS STANDARD RAL 7031</v>
          </cell>
        </row>
        <row r="311">
          <cell r="H311" t="str">
            <v>COLOURS STANDARD RAL 7031</v>
          </cell>
        </row>
        <row r="312">
          <cell r="H312" t="str">
            <v>COLOURS STANDARD RAL 7035</v>
          </cell>
        </row>
        <row r="313">
          <cell r="H313" t="str">
            <v>COLOURS STANDARD RAL 7035</v>
          </cell>
        </row>
        <row r="314">
          <cell r="H314" t="str">
            <v>COLOURS STANDARD RAL 7035</v>
          </cell>
        </row>
        <row r="315">
          <cell r="H315" t="str">
            <v>COLOURS STANDARD RAL 7036</v>
          </cell>
        </row>
        <row r="316">
          <cell r="H316" t="str">
            <v>COLOURS STANDARD RAL 7036</v>
          </cell>
        </row>
        <row r="317">
          <cell r="H317" t="str">
            <v>COLOURS STANDARD RAL 7036</v>
          </cell>
        </row>
        <row r="318">
          <cell r="H318" t="str">
            <v>COLOURS STANDARD RAL 7037</v>
          </cell>
        </row>
        <row r="319">
          <cell r="H319" t="str">
            <v>COLOURS STANDARD RAL 7037</v>
          </cell>
        </row>
        <row r="320">
          <cell r="H320" t="str">
            <v>COLOURS STANDARD RAL 7037</v>
          </cell>
        </row>
        <row r="321">
          <cell r="H321" t="str">
            <v>COLOURS STANDARD RAL 7039</v>
          </cell>
        </row>
        <row r="322">
          <cell r="H322" t="str">
            <v>COLOURS STANDARD RAL 7039</v>
          </cell>
        </row>
        <row r="323">
          <cell r="H323" t="str">
            <v>COLOURS STANDARD RAL 7039</v>
          </cell>
        </row>
        <row r="324">
          <cell r="H324" t="str">
            <v>COLOURS STANDARD RAL 8001</v>
          </cell>
        </row>
        <row r="325">
          <cell r="H325" t="str">
            <v>COLOURS STANDARD RAL 8001</v>
          </cell>
        </row>
        <row r="326">
          <cell r="H326" t="str">
            <v>COLOURS STANDARD RAL 8001</v>
          </cell>
        </row>
        <row r="327">
          <cell r="H327" t="str">
            <v>COLOURS STANDARD RAL 8022</v>
          </cell>
        </row>
        <row r="328">
          <cell r="H328" t="str">
            <v>COLOURS STANDARD RAL 8022</v>
          </cell>
        </row>
        <row r="329">
          <cell r="H329" t="str">
            <v>COLOURS STANDARD RAL 8023</v>
          </cell>
        </row>
        <row r="330">
          <cell r="H330" t="str">
            <v>COLOURS STANDARD RAL 8023</v>
          </cell>
        </row>
        <row r="331">
          <cell r="H331" t="str">
            <v>COLOURS STANDARD RAL 8028</v>
          </cell>
        </row>
        <row r="332">
          <cell r="H332" t="str">
            <v>COLOURS STANDARD RAL 8028</v>
          </cell>
        </row>
        <row r="333">
          <cell r="H333" t="str">
            <v>COLOURS STANDARD RAL 8028</v>
          </cell>
        </row>
        <row r="334">
          <cell r="H334" t="str">
            <v>COLOURS STANDARD RAL 9001</v>
          </cell>
        </row>
        <row r="335">
          <cell r="H335" t="str">
            <v>COLOURS STANDARD RAL 9001</v>
          </cell>
        </row>
        <row r="336">
          <cell r="H336" t="str">
            <v>COLOURS STANDARD RAL 9001</v>
          </cell>
        </row>
        <row r="337">
          <cell r="H337" t="str">
            <v>COLOURS STANDARD RAL 9002</v>
          </cell>
        </row>
        <row r="338">
          <cell r="H338" t="str">
            <v>COLOURS STANDARD RAL 9002</v>
          </cell>
        </row>
        <row r="339">
          <cell r="H339" t="str">
            <v>COLOURS STANDARD RAL 9002</v>
          </cell>
        </row>
        <row r="340">
          <cell r="H340" t="str">
            <v>COLOURS STANDARD RAL 9003</v>
          </cell>
        </row>
        <row r="341">
          <cell r="H341" t="str">
            <v>COLOURS STANDARD RAL 9003</v>
          </cell>
        </row>
        <row r="342">
          <cell r="H342" t="str">
            <v>COLOURS STANDARD RAL 9003</v>
          </cell>
        </row>
        <row r="343">
          <cell r="H343" t="str">
            <v>COLOURS STANDARD RAL 9005</v>
          </cell>
        </row>
        <row r="344">
          <cell r="H344" t="str">
            <v>COLOURS STANDARD RAL 9005</v>
          </cell>
        </row>
        <row r="345">
          <cell r="H345" t="str">
            <v>COLOURS STANDARD RAL 9005</v>
          </cell>
        </row>
        <row r="346">
          <cell r="H346" t="str">
            <v>COLOURS STANDARD RAL 9010</v>
          </cell>
        </row>
        <row r="347">
          <cell r="H347" t="str">
            <v>COLOURS STANDARD RAL 9010</v>
          </cell>
        </row>
        <row r="348">
          <cell r="H348" t="str">
            <v>COLOURS STANDARD RAL 9010</v>
          </cell>
        </row>
        <row r="349">
          <cell r="H349" t="str">
            <v>METALLICS Alu.Grey 9007</v>
          </cell>
        </row>
        <row r="350">
          <cell r="H350" t="str">
            <v>METALLICS Alu.Grey 9007</v>
          </cell>
        </row>
        <row r="351">
          <cell r="H351" t="str">
            <v>METALLICS Alu.White 9006</v>
          </cell>
        </row>
        <row r="352">
          <cell r="H352" t="str">
            <v>METALLICS Alu.White 9006</v>
          </cell>
        </row>
        <row r="353">
          <cell r="H353" t="str">
            <v>METALLICS Anthracite</v>
          </cell>
        </row>
        <row r="354">
          <cell r="H354" t="str">
            <v>METALLICS Anthracite</v>
          </cell>
        </row>
        <row r="355">
          <cell r="H355" t="str">
            <v>METALLICS Gold</v>
          </cell>
        </row>
        <row r="356">
          <cell r="H356" t="str">
            <v>METALLICS Graphite Grey</v>
          </cell>
        </row>
        <row r="357">
          <cell r="H357" t="str">
            <v>METALLICS Graphite Grey</v>
          </cell>
        </row>
        <row r="358">
          <cell r="H358" t="str">
            <v>METALLICS o-t-h-e-r-s</v>
          </cell>
        </row>
        <row r="359">
          <cell r="H359" t="str">
            <v>NATURAL Natural</v>
          </cell>
        </row>
        <row r="360">
          <cell r="H360" t="str">
            <v>NATURAL Natural</v>
          </cell>
        </row>
        <row r="361">
          <cell r="H361" t="str">
            <v>NATURAL Natural</v>
          </cell>
        </row>
        <row r="362">
          <cell r="H362" t="str">
            <v>PLY Ply Grey</v>
          </cell>
        </row>
        <row r="363">
          <cell r="H363" t="str">
            <v>PLY Ply Grey</v>
          </cell>
        </row>
        <row r="364">
          <cell r="H364" t="str">
            <v>PLY Ply Grey</v>
          </cell>
        </row>
        <row r="365">
          <cell r="H365" t="str">
            <v>STONES Basalt Anthracite</v>
          </cell>
        </row>
        <row r="366">
          <cell r="H366" t="str">
            <v>STONES Basalt Anthracite</v>
          </cell>
        </row>
        <row r="367">
          <cell r="H367" t="str">
            <v>STONES Basalt Iron</v>
          </cell>
        </row>
        <row r="368">
          <cell r="H368" t="str">
            <v>STONES Basalt Iron</v>
          </cell>
        </row>
        <row r="369">
          <cell r="H369" t="str">
            <v>STONES Basalt Zinc</v>
          </cell>
        </row>
        <row r="370">
          <cell r="H370" t="str">
            <v>STONES Concrete Ash</v>
          </cell>
        </row>
        <row r="371">
          <cell r="H371" t="str">
            <v>STONES Concrete Platinum</v>
          </cell>
        </row>
        <row r="372">
          <cell r="H372" t="str">
            <v>STONES Concrete Platinum</v>
          </cell>
        </row>
        <row r="373">
          <cell r="H373" t="str">
            <v>STONES Concrete Sand</v>
          </cell>
        </row>
        <row r="374">
          <cell r="H374" t="str">
            <v>STONES Concrete Sand</v>
          </cell>
        </row>
        <row r="375">
          <cell r="H375" t="str">
            <v>STONES Mineral Chalk</v>
          </cell>
        </row>
        <row r="376">
          <cell r="H376" t="str">
            <v>STONES Mineral Chalk</v>
          </cell>
        </row>
        <row r="377">
          <cell r="H377" t="str">
            <v>STONES Mineral Clay</v>
          </cell>
        </row>
        <row r="378">
          <cell r="H378" t="str">
            <v>STONES Mineral Clay</v>
          </cell>
        </row>
        <row r="379">
          <cell r="H379" t="str">
            <v>STONES Mineral Earth</v>
          </cell>
        </row>
        <row r="380">
          <cell r="H380" t="str">
            <v>STONES Mineral Earth</v>
          </cell>
        </row>
        <row r="381">
          <cell r="H381" t="str">
            <v>STONES Mineral Graphite</v>
          </cell>
        </row>
        <row r="382">
          <cell r="H382" t="str">
            <v>STONES Mineral Graphite</v>
          </cell>
        </row>
        <row r="383">
          <cell r="H383" t="str">
            <v>STONES Mineral Lime</v>
          </cell>
        </row>
        <row r="384">
          <cell r="H384" t="str">
            <v>STONES Mineral Lime</v>
          </cell>
        </row>
        <row r="385">
          <cell r="H385" t="str">
            <v>STONES Mineral Rust</v>
          </cell>
        </row>
        <row r="386">
          <cell r="H386" t="str">
            <v>STONES Mineral Rust</v>
          </cell>
        </row>
        <row r="387">
          <cell r="H387" t="str">
            <v>STONES Mineral Silver</v>
          </cell>
        </row>
        <row r="388">
          <cell r="H388" t="str">
            <v>UNI RAL 7016</v>
          </cell>
        </row>
        <row r="389">
          <cell r="H389" t="str">
            <v>UNI RAL 7016</v>
          </cell>
        </row>
        <row r="390">
          <cell r="H390" t="str">
            <v>UNI RAL 7021</v>
          </cell>
        </row>
        <row r="391">
          <cell r="H391" t="str">
            <v>UNI RAL 7021</v>
          </cell>
        </row>
        <row r="392">
          <cell r="H392" t="str">
            <v>UNI RAL 7035</v>
          </cell>
        </row>
        <row r="393">
          <cell r="H393" t="str">
            <v>UNI RAL 7035</v>
          </cell>
        </row>
        <row r="394">
          <cell r="H394" t="str">
            <v>UNI RAL 9001</v>
          </cell>
        </row>
        <row r="395">
          <cell r="H395" t="str">
            <v>UNI RAL 9001</v>
          </cell>
        </row>
        <row r="396">
          <cell r="H396" t="str">
            <v>UNI RAL 9010</v>
          </cell>
        </row>
        <row r="397">
          <cell r="H397" t="str">
            <v>UNI RAL 9010</v>
          </cell>
        </row>
        <row r="398">
          <cell r="H398" t="str">
            <v>UNI RAL 9011</v>
          </cell>
        </row>
        <row r="399">
          <cell r="H399" t="str">
            <v>UNI RAL 9011</v>
          </cell>
        </row>
        <row r="400">
          <cell r="H400" t="str">
            <v>WOODS Alder</v>
          </cell>
        </row>
        <row r="401">
          <cell r="H401" t="str">
            <v>WOODS Alder</v>
          </cell>
        </row>
        <row r="402">
          <cell r="H402" t="str">
            <v>WOODS Beech</v>
          </cell>
        </row>
        <row r="403">
          <cell r="H403" t="str">
            <v>WOODS Beech</v>
          </cell>
        </row>
        <row r="404">
          <cell r="H404" t="str">
            <v>WOODS Carbon Oak</v>
          </cell>
        </row>
        <row r="405">
          <cell r="H405" t="str">
            <v>WOODS Carbon Oak</v>
          </cell>
        </row>
        <row r="406">
          <cell r="H406" t="str">
            <v>WOODS Ceramic Oak</v>
          </cell>
        </row>
        <row r="407">
          <cell r="H407" t="str">
            <v>WOODS Ceramic Oak</v>
          </cell>
        </row>
        <row r="408">
          <cell r="H408" t="str">
            <v>WOODS Cherry</v>
          </cell>
        </row>
        <row r="409">
          <cell r="H409" t="str">
            <v>WOODS Cherry</v>
          </cell>
        </row>
        <row r="410">
          <cell r="H410" t="str">
            <v>WOODS Ebony Agate</v>
          </cell>
        </row>
        <row r="411">
          <cell r="H411" t="str">
            <v>WOODS Ebony Granite</v>
          </cell>
        </row>
        <row r="412">
          <cell r="H412" t="str">
            <v>WOODS Ebony Granite</v>
          </cell>
        </row>
        <row r="413">
          <cell r="H413" t="str">
            <v>WOODS Ebony Limestone</v>
          </cell>
        </row>
        <row r="414">
          <cell r="H414" t="str">
            <v>WOODS Ebony Marble</v>
          </cell>
        </row>
        <row r="415">
          <cell r="H415" t="str">
            <v>WOODS Ebony Slate</v>
          </cell>
        </row>
        <row r="416">
          <cell r="H416" t="str">
            <v>WOODS Ebony Slate</v>
          </cell>
        </row>
        <row r="417">
          <cell r="H417" t="str">
            <v>WOODS Mahogany</v>
          </cell>
        </row>
        <row r="418">
          <cell r="H418" t="str">
            <v>WOODS Mahogany</v>
          </cell>
        </row>
        <row r="419">
          <cell r="H419" t="str">
            <v>WOODS Marble Oak</v>
          </cell>
        </row>
        <row r="420">
          <cell r="H420" t="str">
            <v>WOODS Marble Oak</v>
          </cell>
        </row>
        <row r="421">
          <cell r="H421" t="str">
            <v>WOODS Merbau</v>
          </cell>
        </row>
        <row r="422">
          <cell r="H422" t="str">
            <v>WOODS Merbau</v>
          </cell>
        </row>
        <row r="423">
          <cell r="H423" t="str">
            <v>WOODS Oak</v>
          </cell>
        </row>
        <row r="424">
          <cell r="H424" t="str">
            <v>WOODS Oak</v>
          </cell>
        </row>
        <row r="425">
          <cell r="H425" t="str">
            <v>WOODS o-t-h-e-r-s</v>
          </cell>
        </row>
        <row r="426">
          <cell r="H426" t="str">
            <v>WOODS Rhinestone Oak</v>
          </cell>
        </row>
        <row r="427">
          <cell r="H427" t="str">
            <v>WOODS Rhinestone Oak</v>
          </cell>
        </row>
        <row r="428">
          <cell r="H428" t="str">
            <v>WOODS Slate Oak</v>
          </cell>
        </row>
        <row r="429">
          <cell r="H429" t="str">
            <v>WOODS Slate Oak</v>
          </cell>
        </row>
        <row r="430">
          <cell r="H430" t="str">
            <v>WOODS Teak</v>
          </cell>
        </row>
        <row r="431">
          <cell r="H431" t="str">
            <v>WOODS Teak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rockpanel.ru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disk.yandex.ru/d/rcYwJpC8dlgBcg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disk.yandex.ru/d/m7KIa1HSAJP0_Q" TargetMode="External"/><Relationship Id="rId1" Type="http://schemas.openxmlformats.org/officeDocument/2006/relationships/hyperlink" Target="https://disk.yandex.ru/d/8yg3MLwZAepdkQ" TargetMode="External"/><Relationship Id="rId6" Type="http://schemas.openxmlformats.org/officeDocument/2006/relationships/hyperlink" Target="https://www.rockpanel.ru/technische-unterstuetzung/bim-portal/" TargetMode="External"/><Relationship Id="rId5" Type="http://schemas.openxmlformats.org/officeDocument/2006/relationships/hyperlink" Target="https://www.youtube.com/c/RockpanelGroup/videos" TargetMode="External"/><Relationship Id="rId4" Type="http://schemas.openxmlformats.org/officeDocument/2006/relationships/hyperlink" Target="https://facade.rockpanel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86B61-0CF4-4347-B94A-FB4616BA6773}">
  <sheetPr>
    <pageSetUpPr fitToPage="1"/>
  </sheetPr>
  <dimension ref="A1:J1"/>
  <sheetViews>
    <sheetView showGridLines="0" showZeros="0" tabSelected="1" zoomScaleNormal="100" zoomScaleSheetLayoutView="100" workbookViewId="0">
      <selection activeCell="H18" sqref="H18"/>
    </sheetView>
  </sheetViews>
  <sheetFormatPr defaultColWidth="9.140625" defaultRowHeight="12.75"/>
  <cols>
    <col min="1" max="1" width="11.7109375" style="65" customWidth="1"/>
    <col min="2" max="2" width="20.7109375" style="65" customWidth="1"/>
    <col min="3" max="3" width="30.7109375" style="65" customWidth="1"/>
    <col min="4" max="4" width="10.7109375" style="65" customWidth="1"/>
    <col min="5" max="6" width="7.7109375" style="65" customWidth="1"/>
    <col min="7" max="7" width="37.5703125" style="65" customWidth="1"/>
    <col min="8" max="8" width="45.7109375" style="65" customWidth="1"/>
    <col min="9" max="9" width="11.85546875" style="9" customWidth="1"/>
    <col min="10" max="10" width="15.7109375" style="9" customWidth="1"/>
    <col min="11" max="11" width="2.7109375" style="65" customWidth="1"/>
    <col min="12" max="16384" width="9.140625" style="65"/>
  </cols>
  <sheetData>
    <row r="1" spans="1:10" ht="13.5" customHeight="1">
      <c r="A1" s="8"/>
      <c r="B1" s="5"/>
      <c r="C1" s="5"/>
      <c r="D1" s="5"/>
      <c r="E1" s="5"/>
      <c r="F1" s="5"/>
      <c r="G1" s="5"/>
      <c r="H1" s="5"/>
      <c r="I1" s="14"/>
      <c r="J1" s="14"/>
    </row>
  </sheetData>
  <printOptions horizontalCentered="1"/>
  <pageMargins left="0.28740157500000002" right="0.28740157500000002" top="0.16929133900000001" bottom="0.12992126000000001" header="0.511811023622047" footer="0.511811023622047"/>
  <pageSetup paperSize="9" scale="71" fitToHeight="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B2:W5"/>
  <sheetViews>
    <sheetView zoomScaleNormal="100" workbookViewId="0">
      <selection activeCell="B1" sqref="B1"/>
    </sheetView>
  </sheetViews>
  <sheetFormatPr defaultRowHeight="12.75"/>
  <cols>
    <col min="1" max="1" width="1.85546875" customWidth="1"/>
  </cols>
  <sheetData>
    <row r="2" spans="2:23">
      <c r="B2" s="60" t="s">
        <v>233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2:23">
      <c r="B3" s="63" t="s">
        <v>21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</row>
    <row r="4" spans="2:23">
      <c r="B4" s="63" t="s">
        <v>23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</row>
    <row r="5" spans="2:23">
      <c r="B5" s="63" t="s">
        <v>180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</row>
  </sheetData>
  <conditionalFormatting sqref="B2">
    <cfRule type="duplicateValues" dxfId="7" priority="2"/>
  </conditionalFormatting>
  <conditionalFormatting sqref="B3">
    <cfRule type="duplicateValues" dxfId="6" priority="1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B2:W14"/>
  <sheetViews>
    <sheetView zoomScaleNormal="100" workbookViewId="0">
      <selection activeCell="B1" sqref="B1"/>
    </sheetView>
  </sheetViews>
  <sheetFormatPr defaultRowHeight="12.75"/>
  <cols>
    <col min="1" max="1" width="1.85546875" customWidth="1"/>
    <col min="11" max="11" width="4.140625" customWidth="1"/>
    <col min="23" max="23" width="7.140625" customWidth="1"/>
  </cols>
  <sheetData>
    <row r="2" spans="2:23">
      <c r="B2" s="60" t="s">
        <v>234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86"/>
      <c r="P2" s="86"/>
      <c r="Q2" s="86"/>
      <c r="R2" s="86"/>
      <c r="S2" s="86"/>
      <c r="T2" s="86"/>
      <c r="U2" s="86"/>
      <c r="V2" s="86"/>
      <c r="W2" s="86"/>
    </row>
    <row r="3" spans="2:23">
      <c r="B3" s="63" t="s">
        <v>21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</row>
    <row r="4" spans="2:23">
      <c r="B4" s="63" t="s">
        <v>23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</row>
    <row r="5" spans="2:23">
      <c r="B5" s="63" t="s">
        <v>202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</row>
    <row r="14" spans="2:23">
      <c r="L14" s="17"/>
    </row>
  </sheetData>
  <conditionalFormatting sqref="B2">
    <cfRule type="duplicateValues" dxfId="5" priority="6"/>
  </conditionalFormatting>
  <conditionalFormatting sqref="B3">
    <cfRule type="duplicateValues" dxfId="4" priority="3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77C65-4916-49B8-80CE-CE370DD2AE2B}">
  <sheetPr>
    <tabColor theme="5" tint="0.39997558519241921"/>
  </sheetPr>
  <dimension ref="B2:N13"/>
  <sheetViews>
    <sheetView zoomScaleNormal="100" workbookViewId="0">
      <selection activeCell="B1" sqref="B1"/>
    </sheetView>
  </sheetViews>
  <sheetFormatPr defaultRowHeight="12.75"/>
  <cols>
    <col min="1" max="1" width="1.85546875" customWidth="1"/>
    <col min="11" max="11" width="4.140625" customWidth="1"/>
  </cols>
  <sheetData>
    <row r="2" spans="2:14">
      <c r="B2" s="60" t="s">
        <v>235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86"/>
    </row>
    <row r="3" spans="2:14">
      <c r="B3" s="62" t="s">
        <v>203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86"/>
    </row>
    <row r="4" spans="2:14">
      <c r="B4" s="63" t="s">
        <v>202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86"/>
    </row>
    <row r="13" spans="2:14">
      <c r="L13" s="17"/>
    </row>
  </sheetData>
  <conditionalFormatting sqref="B2">
    <cfRule type="duplicateValues" dxfId="3" priority="2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7A15C-FE7B-46D0-96F4-16689C80D7D5}">
  <sheetPr>
    <tabColor rgb="FF669900"/>
  </sheetPr>
  <dimension ref="B2:AA5"/>
  <sheetViews>
    <sheetView zoomScaleNormal="100" workbookViewId="0">
      <selection activeCell="B1" sqref="B1"/>
    </sheetView>
  </sheetViews>
  <sheetFormatPr defaultRowHeight="12.75"/>
  <cols>
    <col min="1" max="1" width="1.85546875" customWidth="1"/>
  </cols>
  <sheetData>
    <row r="2" spans="2:27">
      <c r="B2" s="161" t="s">
        <v>236</v>
      </c>
      <c r="C2" s="161"/>
      <c r="D2" s="161"/>
      <c r="E2" s="161"/>
      <c r="F2" s="161"/>
      <c r="G2" s="161"/>
      <c r="H2" s="161"/>
      <c r="I2" s="161"/>
      <c r="J2" s="161"/>
      <c r="K2" s="30"/>
      <c r="L2" s="162"/>
      <c r="M2" s="162"/>
      <c r="N2" s="162"/>
      <c r="O2" s="162"/>
      <c r="P2" s="162"/>
      <c r="Q2" s="162"/>
      <c r="R2" s="162"/>
      <c r="S2" s="162"/>
      <c r="T2" s="162"/>
      <c r="U2" s="29"/>
      <c r="V2" s="29"/>
      <c r="W2" s="29"/>
      <c r="X2" s="29"/>
      <c r="Y2" s="29"/>
      <c r="Z2" s="29"/>
      <c r="AA2" s="29"/>
    </row>
    <row r="3" spans="2:27">
      <c r="B3" s="30" t="s">
        <v>21</v>
      </c>
      <c r="C3" s="30"/>
      <c r="D3" s="30"/>
      <c r="E3" s="30"/>
      <c r="F3" s="30"/>
      <c r="G3" s="30"/>
      <c r="H3" s="30"/>
      <c r="I3" s="30"/>
      <c r="J3" s="30"/>
      <c r="K3" s="30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</row>
    <row r="4" spans="2:27">
      <c r="B4" s="30" t="s">
        <v>23</v>
      </c>
      <c r="C4" s="30"/>
      <c r="D4" s="30"/>
      <c r="E4" s="30"/>
      <c r="F4" s="30"/>
      <c r="G4" s="30"/>
      <c r="H4" s="30"/>
      <c r="I4" s="30"/>
      <c r="J4" s="30"/>
      <c r="K4" s="30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</row>
    <row r="5" spans="2:27">
      <c r="B5" s="63" t="s">
        <v>202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</row>
  </sheetData>
  <mergeCells count="2">
    <mergeCell ref="B2:J2"/>
    <mergeCell ref="L2:T2"/>
  </mergeCells>
  <conditionalFormatting sqref="B3">
    <cfRule type="duplicateValues" dxfId="2" priority="1"/>
  </conditionalFormatting>
  <conditionalFormatting sqref="B2">
    <cfRule type="duplicateValues" dxfId="1" priority="4"/>
  </conditionalFormatting>
  <conditionalFormatting sqref="L2">
    <cfRule type="duplicateValues" dxfId="0" priority="5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M85"/>
  <sheetViews>
    <sheetView showGridLines="0" showZeros="0" zoomScaleNormal="100" zoomScaleSheetLayoutView="100" workbookViewId="0">
      <selection activeCell="A4" sqref="A4:J4"/>
    </sheetView>
  </sheetViews>
  <sheetFormatPr defaultColWidth="9.140625" defaultRowHeight="12.75"/>
  <cols>
    <col min="1" max="1" width="11.7109375" style="1" customWidth="1"/>
    <col min="2" max="2" width="15.7109375" style="1" customWidth="1"/>
    <col min="3" max="3" width="35.7109375" style="1" customWidth="1"/>
    <col min="4" max="4" width="8.7109375" style="39" customWidth="1"/>
    <col min="5" max="6" width="6.7109375" style="39" customWidth="1"/>
    <col min="7" max="7" width="40.7109375" style="1" customWidth="1"/>
    <col min="8" max="8" width="30.7109375" style="1" customWidth="1"/>
    <col min="9" max="9" width="11.85546875" style="9" customWidth="1"/>
    <col min="10" max="10" width="12.7109375" style="9" customWidth="1"/>
    <col min="11" max="11" width="2.7109375" style="1" customWidth="1"/>
    <col min="12" max="16384" width="9.140625" style="1"/>
  </cols>
  <sheetData>
    <row r="1" spans="1:13" ht="12" customHeight="1">
      <c r="H1" s="84" t="s">
        <v>184</v>
      </c>
      <c r="I1" s="96" t="s">
        <v>185</v>
      </c>
      <c r="J1" s="66"/>
    </row>
    <row r="2" spans="1:13" ht="12" customHeight="1">
      <c r="H2" s="84" t="s">
        <v>186</v>
      </c>
      <c r="I2" s="97" t="s">
        <v>29</v>
      </c>
      <c r="J2" s="25"/>
    </row>
    <row r="3" spans="1:13" ht="12" customHeight="1"/>
    <row r="4" spans="1:13" ht="33" customHeight="1">
      <c r="A4" s="142" t="s">
        <v>297</v>
      </c>
      <c r="B4" s="143"/>
      <c r="C4" s="143"/>
      <c r="D4" s="143"/>
      <c r="E4" s="143"/>
      <c r="F4" s="143"/>
      <c r="G4" s="143"/>
      <c r="H4" s="143"/>
      <c r="I4" s="143"/>
      <c r="J4" s="143"/>
    </row>
    <row r="5" spans="1:13" ht="16.5" customHeight="1" thickBot="1">
      <c r="A5" s="147" t="s">
        <v>240</v>
      </c>
      <c r="B5" s="148"/>
      <c r="C5" s="148"/>
      <c r="D5" s="148"/>
      <c r="E5" s="148"/>
      <c r="F5" s="148"/>
      <c r="G5" s="148"/>
      <c r="H5" s="148"/>
      <c r="I5" s="148"/>
      <c r="J5" s="148"/>
    </row>
    <row r="6" spans="1:13" s="2" customFormat="1" ht="18" customHeight="1">
      <c r="A6" s="149" t="s">
        <v>16</v>
      </c>
      <c r="B6" s="157" t="s">
        <v>3</v>
      </c>
      <c r="C6" s="154" t="s">
        <v>8</v>
      </c>
      <c r="D6" s="130" t="s">
        <v>41</v>
      </c>
      <c r="E6" s="127" t="s">
        <v>163</v>
      </c>
      <c r="F6" s="128"/>
      <c r="G6" s="144" t="s">
        <v>1</v>
      </c>
      <c r="H6" s="144" t="s">
        <v>0</v>
      </c>
      <c r="I6" s="152" t="s">
        <v>38</v>
      </c>
      <c r="J6" s="153"/>
    </row>
    <row r="7" spans="1:13" s="2" customFormat="1" ht="12" customHeight="1">
      <c r="A7" s="150"/>
      <c r="B7" s="158"/>
      <c r="C7" s="155"/>
      <c r="D7" s="131"/>
      <c r="E7" s="129" t="s">
        <v>164</v>
      </c>
      <c r="F7" s="129"/>
      <c r="G7" s="145"/>
      <c r="H7" s="145"/>
      <c r="I7" s="133" t="s">
        <v>2</v>
      </c>
      <c r="J7" s="159" t="s">
        <v>25</v>
      </c>
    </row>
    <row r="8" spans="1:13" s="2" customFormat="1" ht="12" customHeight="1" thickBot="1">
      <c r="A8" s="151"/>
      <c r="B8" s="158"/>
      <c r="C8" s="156"/>
      <c r="D8" s="132"/>
      <c r="E8" s="75" t="s">
        <v>22</v>
      </c>
      <c r="F8" s="75" t="s">
        <v>216</v>
      </c>
      <c r="G8" s="146"/>
      <c r="H8" s="146"/>
      <c r="I8" s="134"/>
      <c r="J8" s="160"/>
    </row>
    <row r="9" spans="1:13" ht="13.5" customHeight="1">
      <c r="A9" s="135" t="s">
        <v>9</v>
      </c>
      <c r="B9" s="117" t="s">
        <v>7</v>
      </c>
      <c r="C9" s="78" t="s">
        <v>304</v>
      </c>
      <c r="D9" s="42">
        <v>6</v>
      </c>
      <c r="E9" s="45" t="s">
        <v>161</v>
      </c>
      <c r="F9" s="48"/>
      <c r="G9" s="109" t="s">
        <v>201</v>
      </c>
      <c r="H9" s="137" t="s">
        <v>229</v>
      </c>
      <c r="I9" s="33">
        <v>46</v>
      </c>
      <c r="J9" s="20">
        <f t="shared" ref="J9:J42" si="0">I9*1.2</f>
        <v>55.199999999999996</v>
      </c>
      <c r="L9" s="2"/>
    </row>
    <row r="10" spans="1:13" ht="13.5" customHeight="1" thickBot="1">
      <c r="A10" s="136"/>
      <c r="B10" s="118"/>
      <c r="C10" s="77" t="s">
        <v>305</v>
      </c>
      <c r="D10" s="43">
        <v>8</v>
      </c>
      <c r="E10" s="47" t="s">
        <v>161</v>
      </c>
      <c r="F10" s="50"/>
      <c r="G10" s="111"/>
      <c r="H10" s="141"/>
      <c r="I10" s="35">
        <v>56</v>
      </c>
      <c r="J10" s="83">
        <f t="shared" si="0"/>
        <v>67.2</v>
      </c>
      <c r="L10" s="2"/>
    </row>
    <row r="11" spans="1:13" ht="13.5" customHeight="1">
      <c r="A11" s="119" t="s">
        <v>30</v>
      </c>
      <c r="B11" s="112" t="s">
        <v>24</v>
      </c>
      <c r="C11" s="79" t="s">
        <v>6</v>
      </c>
      <c r="D11" s="42">
        <v>6.3</v>
      </c>
      <c r="E11" s="45" t="s">
        <v>161</v>
      </c>
      <c r="F11" s="48" t="s">
        <v>162</v>
      </c>
      <c r="G11" s="109" t="s">
        <v>18</v>
      </c>
      <c r="H11" s="137" t="s">
        <v>205</v>
      </c>
      <c r="I11" s="33">
        <v>50</v>
      </c>
      <c r="J11" s="20">
        <f t="shared" si="0"/>
        <v>60</v>
      </c>
      <c r="L11" s="2"/>
      <c r="M11" s="85"/>
    </row>
    <row r="12" spans="1:13" ht="13.5" customHeight="1">
      <c r="A12" s="120"/>
      <c r="B12" s="113"/>
      <c r="C12" s="80" t="s">
        <v>4</v>
      </c>
      <c r="D12" s="41">
        <v>8.4</v>
      </c>
      <c r="E12" s="46" t="s">
        <v>161</v>
      </c>
      <c r="F12" s="46" t="s">
        <v>161</v>
      </c>
      <c r="G12" s="110"/>
      <c r="H12" s="138"/>
      <c r="I12" s="34">
        <v>62</v>
      </c>
      <c r="J12" s="21">
        <f t="shared" si="0"/>
        <v>74.399999999999991</v>
      </c>
      <c r="L12" s="2"/>
      <c r="M12" s="85"/>
    </row>
    <row r="13" spans="1:13" ht="13.5" customHeight="1">
      <c r="A13" s="120"/>
      <c r="B13" s="113"/>
      <c r="C13" s="80" t="s">
        <v>219</v>
      </c>
      <c r="D13" s="41">
        <v>8.4</v>
      </c>
      <c r="E13" s="49" t="s">
        <v>162</v>
      </c>
      <c r="F13" s="49" t="s">
        <v>162</v>
      </c>
      <c r="G13" s="110"/>
      <c r="H13" s="138"/>
      <c r="I13" s="34">
        <v>70</v>
      </c>
      <c r="J13" s="21">
        <f t="shared" si="0"/>
        <v>84</v>
      </c>
      <c r="L13" s="2"/>
      <c r="M13" s="85"/>
    </row>
    <row r="14" spans="1:13" ht="13.5" customHeight="1">
      <c r="A14" s="120"/>
      <c r="B14" s="113"/>
      <c r="C14" s="81" t="s">
        <v>165</v>
      </c>
      <c r="D14" s="40">
        <v>11.25</v>
      </c>
      <c r="E14" s="49" t="s">
        <v>162</v>
      </c>
      <c r="F14" s="49" t="s">
        <v>162</v>
      </c>
      <c r="G14" s="110"/>
      <c r="H14" s="138"/>
      <c r="I14" s="34">
        <v>72</v>
      </c>
      <c r="J14" s="21">
        <f t="shared" si="0"/>
        <v>86.399999999999991</v>
      </c>
      <c r="L14" s="2"/>
      <c r="M14" s="85"/>
    </row>
    <row r="15" spans="1:13" s="52" customFormat="1" ht="13.5" customHeight="1">
      <c r="A15" s="120"/>
      <c r="B15" s="114"/>
      <c r="C15" s="82" t="s">
        <v>217</v>
      </c>
      <c r="D15" s="54">
        <v>11.25</v>
      </c>
      <c r="E15" s="55" t="s">
        <v>162</v>
      </c>
      <c r="F15" s="55" t="s">
        <v>162</v>
      </c>
      <c r="G15" s="110"/>
      <c r="H15" s="138"/>
      <c r="I15" s="36">
        <v>84</v>
      </c>
      <c r="J15" s="21">
        <f t="shared" si="0"/>
        <v>100.8</v>
      </c>
      <c r="L15" s="2"/>
      <c r="M15" s="85"/>
    </row>
    <row r="16" spans="1:13" ht="13.5" customHeight="1" thickBot="1">
      <c r="A16" s="120"/>
      <c r="B16" s="115"/>
      <c r="C16" s="82" t="s">
        <v>218</v>
      </c>
      <c r="D16" s="54">
        <v>13.75</v>
      </c>
      <c r="E16" s="55" t="s">
        <v>162</v>
      </c>
      <c r="F16" s="55" t="s">
        <v>162</v>
      </c>
      <c r="G16" s="111"/>
      <c r="H16" s="138"/>
      <c r="I16" s="35">
        <v>92</v>
      </c>
      <c r="J16" s="83">
        <f t="shared" si="0"/>
        <v>110.39999999999999</v>
      </c>
      <c r="L16" s="2"/>
      <c r="M16" s="85"/>
    </row>
    <row r="17" spans="1:13" ht="13.5" customHeight="1">
      <c r="A17" s="120"/>
      <c r="B17" s="112" t="s">
        <v>27</v>
      </c>
      <c r="C17" s="79" t="s">
        <v>6</v>
      </c>
      <c r="D17" s="42">
        <v>6.3</v>
      </c>
      <c r="E17" s="48" t="s">
        <v>162</v>
      </c>
      <c r="F17" s="48" t="s">
        <v>162</v>
      </c>
      <c r="G17" s="109" t="s">
        <v>28</v>
      </c>
      <c r="H17" s="138"/>
      <c r="I17" s="33">
        <v>54</v>
      </c>
      <c r="J17" s="20">
        <f t="shared" si="0"/>
        <v>64.8</v>
      </c>
      <c r="K17" s="24"/>
      <c r="L17" s="2"/>
      <c r="M17" s="85"/>
    </row>
    <row r="18" spans="1:13" ht="13.5" customHeight="1">
      <c r="A18" s="120"/>
      <c r="B18" s="113"/>
      <c r="C18" s="80" t="s">
        <v>4</v>
      </c>
      <c r="D18" s="41">
        <v>8.4</v>
      </c>
      <c r="E18" s="49" t="s">
        <v>162</v>
      </c>
      <c r="F18" s="49" t="s">
        <v>162</v>
      </c>
      <c r="G18" s="110"/>
      <c r="H18" s="138"/>
      <c r="I18" s="34">
        <v>66</v>
      </c>
      <c r="J18" s="21">
        <f t="shared" si="0"/>
        <v>79.2</v>
      </c>
      <c r="K18" s="24"/>
      <c r="L18" s="2"/>
      <c r="M18" s="85"/>
    </row>
    <row r="19" spans="1:13" ht="13.5" customHeight="1">
      <c r="A19" s="120"/>
      <c r="B19" s="113"/>
      <c r="C19" s="80" t="s">
        <v>219</v>
      </c>
      <c r="D19" s="41">
        <v>8.4</v>
      </c>
      <c r="E19" s="49" t="s">
        <v>162</v>
      </c>
      <c r="F19" s="49" t="s">
        <v>162</v>
      </c>
      <c r="G19" s="110"/>
      <c r="H19" s="138"/>
      <c r="I19" s="34">
        <v>74</v>
      </c>
      <c r="J19" s="21">
        <f t="shared" si="0"/>
        <v>88.8</v>
      </c>
      <c r="K19" s="24"/>
      <c r="L19" s="2"/>
      <c r="M19" s="85"/>
    </row>
    <row r="20" spans="1:13" ht="13.5" customHeight="1">
      <c r="A20" s="120"/>
      <c r="B20" s="113"/>
      <c r="C20" s="81" t="s">
        <v>165</v>
      </c>
      <c r="D20" s="40">
        <v>11.25</v>
      </c>
      <c r="E20" s="49" t="s">
        <v>162</v>
      </c>
      <c r="F20" s="49" t="s">
        <v>162</v>
      </c>
      <c r="G20" s="110"/>
      <c r="H20" s="138"/>
      <c r="I20" s="34">
        <v>76</v>
      </c>
      <c r="J20" s="21">
        <f t="shared" si="0"/>
        <v>91.2</v>
      </c>
      <c r="K20" s="24"/>
      <c r="L20" s="2"/>
    </row>
    <row r="21" spans="1:13" s="52" customFormat="1" ht="13.5" customHeight="1">
      <c r="A21" s="120"/>
      <c r="B21" s="114"/>
      <c r="C21" s="82" t="s">
        <v>217</v>
      </c>
      <c r="D21" s="54">
        <v>11.25</v>
      </c>
      <c r="E21" s="55" t="s">
        <v>162</v>
      </c>
      <c r="F21" s="55" t="s">
        <v>162</v>
      </c>
      <c r="G21" s="110"/>
      <c r="H21" s="138"/>
      <c r="I21" s="36">
        <v>88</v>
      </c>
      <c r="J21" s="21">
        <f t="shared" si="0"/>
        <v>105.6</v>
      </c>
      <c r="K21" s="24"/>
      <c r="L21" s="2"/>
    </row>
    <row r="22" spans="1:13" ht="13.5" customHeight="1" thickBot="1">
      <c r="A22" s="121"/>
      <c r="B22" s="114"/>
      <c r="C22" s="82" t="s">
        <v>218</v>
      </c>
      <c r="D22" s="54">
        <v>13.75</v>
      </c>
      <c r="E22" s="55" t="s">
        <v>162</v>
      </c>
      <c r="F22" s="55" t="s">
        <v>162</v>
      </c>
      <c r="G22" s="111"/>
      <c r="H22" s="138"/>
      <c r="I22" s="35">
        <v>96</v>
      </c>
      <c r="J22" s="83">
        <f t="shared" si="0"/>
        <v>115.19999999999999</v>
      </c>
      <c r="K22" s="24"/>
      <c r="L22" s="2"/>
    </row>
    <row r="23" spans="1:13" s="19" customFormat="1" ht="13.5" customHeight="1">
      <c r="A23" s="119" t="s">
        <v>166</v>
      </c>
      <c r="B23" s="117" t="s">
        <v>10</v>
      </c>
      <c r="C23" s="79" t="s">
        <v>4</v>
      </c>
      <c r="D23" s="44">
        <v>8.4</v>
      </c>
      <c r="E23" s="45" t="s">
        <v>161</v>
      </c>
      <c r="F23" s="45" t="s">
        <v>161</v>
      </c>
      <c r="G23" s="109" t="s">
        <v>214</v>
      </c>
      <c r="H23" s="138"/>
      <c r="I23" s="33">
        <v>40</v>
      </c>
      <c r="J23" s="20">
        <f t="shared" si="0"/>
        <v>48</v>
      </c>
      <c r="L23" s="2"/>
    </row>
    <row r="24" spans="1:13" s="19" customFormat="1" ht="13.5" customHeight="1" thickBot="1">
      <c r="A24" s="126"/>
      <c r="B24" s="118"/>
      <c r="C24" s="77" t="s">
        <v>5</v>
      </c>
      <c r="D24" s="43">
        <v>10.5</v>
      </c>
      <c r="E24" s="47" t="s">
        <v>161</v>
      </c>
      <c r="F24" s="50" t="s">
        <v>162</v>
      </c>
      <c r="G24" s="111"/>
      <c r="H24" s="138"/>
      <c r="I24" s="35">
        <v>50</v>
      </c>
      <c r="J24" s="83">
        <f t="shared" si="0"/>
        <v>60</v>
      </c>
      <c r="L24" s="2"/>
    </row>
    <row r="25" spans="1:13" s="19" customFormat="1" ht="13.5" customHeight="1">
      <c r="A25" s="120"/>
      <c r="B25" s="112" t="s">
        <v>11</v>
      </c>
      <c r="C25" s="79" t="s">
        <v>221</v>
      </c>
      <c r="D25" s="44">
        <v>8.4</v>
      </c>
      <c r="E25" s="45" t="s">
        <v>161</v>
      </c>
      <c r="F25" s="48" t="s">
        <v>162</v>
      </c>
      <c r="G25" s="109" t="s">
        <v>13</v>
      </c>
      <c r="H25" s="139"/>
      <c r="I25" s="33">
        <v>72</v>
      </c>
      <c r="J25" s="20">
        <f t="shared" si="0"/>
        <v>86.399999999999991</v>
      </c>
    </row>
    <row r="26" spans="1:13" s="52" customFormat="1" ht="13.5" customHeight="1">
      <c r="A26" s="120"/>
      <c r="B26" s="116"/>
      <c r="C26" s="82" t="s">
        <v>220</v>
      </c>
      <c r="D26" s="41">
        <v>11.25</v>
      </c>
      <c r="E26" s="49" t="s">
        <v>162</v>
      </c>
      <c r="F26" s="49" t="s">
        <v>162</v>
      </c>
      <c r="G26" s="110"/>
      <c r="H26" s="139"/>
      <c r="I26" s="34">
        <v>82</v>
      </c>
      <c r="J26" s="21">
        <f t="shared" si="0"/>
        <v>98.399999999999991</v>
      </c>
    </row>
    <row r="27" spans="1:13" s="19" customFormat="1" ht="13.5" customHeight="1" thickBot="1">
      <c r="A27" s="120"/>
      <c r="B27" s="115"/>
      <c r="C27" s="82" t="s">
        <v>218</v>
      </c>
      <c r="D27" s="56">
        <v>13.75</v>
      </c>
      <c r="E27" s="72" t="s">
        <v>162</v>
      </c>
      <c r="F27" s="57" t="s">
        <v>162</v>
      </c>
      <c r="G27" s="111"/>
      <c r="H27" s="139"/>
      <c r="I27" s="35">
        <v>94</v>
      </c>
      <c r="J27" s="83">
        <f t="shared" si="0"/>
        <v>112.8</v>
      </c>
      <c r="L27" s="58"/>
    </row>
    <row r="28" spans="1:13" s="19" customFormat="1" ht="13.5" customHeight="1">
      <c r="A28" s="120"/>
      <c r="B28" s="117" t="s">
        <v>12</v>
      </c>
      <c r="C28" s="79" t="s">
        <v>221</v>
      </c>
      <c r="D28" s="44">
        <v>8.4</v>
      </c>
      <c r="E28" s="45" t="s">
        <v>161</v>
      </c>
      <c r="F28" s="48" t="s">
        <v>162</v>
      </c>
      <c r="G28" s="109" t="s">
        <v>14</v>
      </c>
      <c r="H28" s="139"/>
      <c r="I28" s="33">
        <v>72</v>
      </c>
      <c r="J28" s="20">
        <f t="shared" si="0"/>
        <v>86.399999999999991</v>
      </c>
    </row>
    <row r="29" spans="1:13" s="52" customFormat="1" ht="13.5" customHeight="1">
      <c r="A29" s="121"/>
      <c r="B29" s="116"/>
      <c r="C29" s="82" t="s">
        <v>220</v>
      </c>
      <c r="D29" s="41">
        <v>11.25</v>
      </c>
      <c r="E29" s="49" t="s">
        <v>162</v>
      </c>
      <c r="F29" s="49" t="s">
        <v>162</v>
      </c>
      <c r="G29" s="110"/>
      <c r="H29" s="139"/>
      <c r="I29" s="34">
        <v>82</v>
      </c>
      <c r="J29" s="21">
        <f t="shared" si="0"/>
        <v>98.399999999999991</v>
      </c>
    </row>
    <row r="30" spans="1:13" s="19" customFormat="1" ht="13.5" thickBot="1">
      <c r="A30" s="124"/>
      <c r="B30" s="118"/>
      <c r="C30" s="82" t="s">
        <v>218</v>
      </c>
      <c r="D30" s="56">
        <v>13.75</v>
      </c>
      <c r="E30" s="72" t="s">
        <v>162</v>
      </c>
      <c r="F30" s="57" t="s">
        <v>162</v>
      </c>
      <c r="G30" s="111"/>
      <c r="H30" s="139"/>
      <c r="I30" s="35">
        <v>94</v>
      </c>
      <c r="J30" s="83">
        <f t="shared" si="0"/>
        <v>112.8</v>
      </c>
      <c r="L30" s="58"/>
    </row>
    <row r="31" spans="1:13" ht="13.5" customHeight="1">
      <c r="A31" s="122" t="s">
        <v>167</v>
      </c>
      <c r="B31" s="112" t="s">
        <v>199</v>
      </c>
      <c r="C31" s="79" t="s">
        <v>219</v>
      </c>
      <c r="D31" s="44">
        <v>8.4</v>
      </c>
      <c r="E31" s="45" t="s">
        <v>161</v>
      </c>
      <c r="F31" s="48" t="s">
        <v>162</v>
      </c>
      <c r="G31" s="109" t="s">
        <v>15</v>
      </c>
      <c r="H31" s="139"/>
      <c r="I31" s="33">
        <v>72</v>
      </c>
      <c r="J31" s="20">
        <f t="shared" si="0"/>
        <v>86.399999999999991</v>
      </c>
    </row>
    <row r="32" spans="1:13" s="53" customFormat="1" ht="13.5" customHeight="1">
      <c r="A32" s="123"/>
      <c r="B32" s="125"/>
      <c r="C32" s="82" t="s">
        <v>217</v>
      </c>
      <c r="D32" s="41">
        <v>11.25</v>
      </c>
      <c r="E32" s="49" t="s">
        <v>162</v>
      </c>
      <c r="F32" s="49" t="s">
        <v>162</v>
      </c>
      <c r="G32" s="110"/>
      <c r="H32" s="139"/>
      <c r="I32" s="34">
        <v>82</v>
      </c>
      <c r="J32" s="21">
        <f t="shared" si="0"/>
        <v>98.399999999999991</v>
      </c>
    </row>
    <row r="33" spans="1:12" s="22" customFormat="1" ht="13.5" customHeight="1" thickBot="1">
      <c r="A33" s="123"/>
      <c r="B33" s="113"/>
      <c r="C33" s="82" t="s">
        <v>218</v>
      </c>
      <c r="D33" s="56">
        <v>13.75</v>
      </c>
      <c r="E33" s="72" t="s">
        <v>162</v>
      </c>
      <c r="F33" s="57" t="s">
        <v>162</v>
      </c>
      <c r="G33" s="111"/>
      <c r="H33" s="139"/>
      <c r="I33" s="35">
        <v>94</v>
      </c>
      <c r="J33" s="83">
        <f t="shared" si="0"/>
        <v>112.8</v>
      </c>
      <c r="L33" s="58"/>
    </row>
    <row r="34" spans="1:12" ht="13.5" customHeight="1">
      <c r="A34" s="120"/>
      <c r="B34" s="112" t="s">
        <v>200</v>
      </c>
      <c r="C34" s="79" t="s">
        <v>221</v>
      </c>
      <c r="D34" s="44">
        <v>8.4</v>
      </c>
      <c r="E34" s="48" t="s">
        <v>162</v>
      </c>
      <c r="F34" s="48" t="s">
        <v>162</v>
      </c>
      <c r="G34" s="109" t="s">
        <v>204</v>
      </c>
      <c r="H34" s="139"/>
      <c r="I34" s="33">
        <v>77</v>
      </c>
      <c r="J34" s="20">
        <f t="shared" si="0"/>
        <v>92.399999999999991</v>
      </c>
    </row>
    <row r="35" spans="1:12" s="53" customFormat="1" ht="13.5" customHeight="1">
      <c r="A35" s="120"/>
      <c r="B35" s="116"/>
      <c r="C35" s="82" t="s">
        <v>220</v>
      </c>
      <c r="D35" s="41">
        <v>11.25</v>
      </c>
      <c r="E35" s="49" t="s">
        <v>162</v>
      </c>
      <c r="F35" s="49" t="s">
        <v>162</v>
      </c>
      <c r="G35" s="110"/>
      <c r="H35" s="139"/>
      <c r="I35" s="34">
        <v>87</v>
      </c>
      <c r="J35" s="21">
        <f t="shared" si="0"/>
        <v>104.39999999999999</v>
      </c>
    </row>
    <row r="36" spans="1:12" ht="13.5" customHeight="1" thickBot="1">
      <c r="A36" s="120"/>
      <c r="B36" s="115"/>
      <c r="C36" s="82" t="s">
        <v>218</v>
      </c>
      <c r="D36" s="56">
        <v>13.75</v>
      </c>
      <c r="E36" s="72" t="s">
        <v>162</v>
      </c>
      <c r="F36" s="57" t="s">
        <v>162</v>
      </c>
      <c r="G36" s="111"/>
      <c r="H36" s="139"/>
      <c r="I36" s="35">
        <v>99</v>
      </c>
      <c r="J36" s="83">
        <f t="shared" si="0"/>
        <v>118.8</v>
      </c>
      <c r="L36" s="58"/>
    </row>
    <row r="37" spans="1:12" s="71" customFormat="1" ht="13.5" customHeight="1">
      <c r="A37" s="120"/>
      <c r="B37" s="112" t="s">
        <v>211</v>
      </c>
      <c r="C37" s="79" t="s">
        <v>222</v>
      </c>
      <c r="D37" s="44">
        <v>8.4</v>
      </c>
      <c r="E37" s="45" t="s">
        <v>161</v>
      </c>
      <c r="F37" s="48" t="s">
        <v>162</v>
      </c>
      <c r="G37" s="109" t="s">
        <v>213</v>
      </c>
      <c r="H37" s="139"/>
      <c r="I37" s="33">
        <v>115</v>
      </c>
      <c r="J37" s="20">
        <f t="shared" si="0"/>
        <v>138</v>
      </c>
    </row>
    <row r="38" spans="1:12" s="71" customFormat="1" ht="13.5" customHeight="1">
      <c r="A38" s="120"/>
      <c r="B38" s="116"/>
      <c r="C38" s="82" t="s">
        <v>223</v>
      </c>
      <c r="D38" s="41">
        <v>11.25</v>
      </c>
      <c r="E38" s="49" t="s">
        <v>162</v>
      </c>
      <c r="F38" s="49" t="s">
        <v>162</v>
      </c>
      <c r="G38" s="110"/>
      <c r="H38" s="139"/>
      <c r="I38" s="34">
        <v>125</v>
      </c>
      <c r="J38" s="21">
        <f t="shared" si="0"/>
        <v>150</v>
      </c>
    </row>
    <row r="39" spans="1:12" s="71" customFormat="1" ht="13.5" customHeight="1" thickBot="1">
      <c r="A39" s="120"/>
      <c r="B39" s="115"/>
      <c r="C39" s="82" t="s">
        <v>218</v>
      </c>
      <c r="D39" s="56">
        <v>13.75</v>
      </c>
      <c r="E39" s="72" t="s">
        <v>162</v>
      </c>
      <c r="F39" s="57" t="s">
        <v>162</v>
      </c>
      <c r="G39" s="111"/>
      <c r="H39" s="139"/>
      <c r="I39" s="35">
        <v>137</v>
      </c>
      <c r="J39" s="83">
        <f t="shared" si="0"/>
        <v>164.4</v>
      </c>
      <c r="L39" s="58"/>
    </row>
    <row r="40" spans="1:12" ht="13.5" customHeight="1">
      <c r="A40" s="120"/>
      <c r="B40" s="112" t="s">
        <v>212</v>
      </c>
      <c r="C40" s="79" t="s">
        <v>222</v>
      </c>
      <c r="D40" s="44">
        <v>8.4</v>
      </c>
      <c r="E40" s="45" t="s">
        <v>161</v>
      </c>
      <c r="F40" s="48" t="s">
        <v>162</v>
      </c>
      <c r="G40" s="109" t="s">
        <v>215</v>
      </c>
      <c r="H40" s="139"/>
      <c r="I40" s="33">
        <v>135</v>
      </c>
      <c r="J40" s="20">
        <f t="shared" si="0"/>
        <v>162</v>
      </c>
    </row>
    <row r="41" spans="1:12" s="53" customFormat="1" ht="13.5" customHeight="1">
      <c r="A41" s="121"/>
      <c r="B41" s="116"/>
      <c r="C41" s="82" t="s">
        <v>223</v>
      </c>
      <c r="D41" s="41">
        <v>11.25</v>
      </c>
      <c r="E41" s="49" t="s">
        <v>162</v>
      </c>
      <c r="F41" s="49" t="s">
        <v>162</v>
      </c>
      <c r="G41" s="110"/>
      <c r="H41" s="139"/>
      <c r="I41" s="34">
        <v>145</v>
      </c>
      <c r="J41" s="21">
        <f t="shared" si="0"/>
        <v>174</v>
      </c>
    </row>
    <row r="42" spans="1:12" ht="13.5" customHeight="1" thickBot="1">
      <c r="A42" s="124"/>
      <c r="B42" s="115"/>
      <c r="C42" s="77" t="s">
        <v>218</v>
      </c>
      <c r="D42" s="73">
        <v>13.75</v>
      </c>
      <c r="E42" s="74" t="s">
        <v>162</v>
      </c>
      <c r="F42" s="74" t="s">
        <v>162</v>
      </c>
      <c r="G42" s="111"/>
      <c r="H42" s="140"/>
      <c r="I42" s="35">
        <v>157</v>
      </c>
      <c r="J42" s="83">
        <f t="shared" si="0"/>
        <v>188.4</v>
      </c>
      <c r="L42" s="58"/>
    </row>
    <row r="43" spans="1:12" ht="13.5" customHeight="1" thickBot="1">
      <c r="A43" s="4"/>
      <c r="B43" s="4"/>
      <c r="C43" s="4"/>
      <c r="E43" s="4"/>
      <c r="G43" s="3"/>
      <c r="J43" s="10"/>
    </row>
    <row r="44" spans="1:12" s="2" customFormat="1" ht="33" customHeight="1" thickBot="1">
      <c r="A44" s="106" t="s">
        <v>17</v>
      </c>
      <c r="B44" s="107"/>
      <c r="C44" s="107"/>
      <c r="D44" s="107"/>
      <c r="E44" s="107"/>
      <c r="F44" s="107"/>
      <c r="G44" s="107"/>
      <c r="H44" s="107"/>
      <c r="I44" s="107"/>
      <c r="J44" s="108"/>
    </row>
    <row r="45" spans="1:12" ht="13.5" customHeight="1">
      <c r="A45" s="4"/>
      <c r="B45" s="4"/>
      <c r="C45" s="4"/>
      <c r="E45" s="4"/>
      <c r="G45" s="3"/>
      <c r="J45" s="10"/>
    </row>
    <row r="46" spans="1:12" s="22" customFormat="1" ht="13.5" customHeight="1">
      <c r="A46" s="8" t="s">
        <v>206</v>
      </c>
      <c r="B46" s="5"/>
      <c r="C46" s="5"/>
      <c r="D46" s="5"/>
      <c r="E46" s="5"/>
      <c r="F46" s="5"/>
      <c r="G46" s="5"/>
      <c r="H46" s="5"/>
      <c r="I46" s="11"/>
      <c r="J46" s="12"/>
    </row>
    <row r="47" spans="1:12" s="22" customFormat="1" ht="13.5" customHeight="1">
      <c r="A47" s="8"/>
      <c r="B47" s="5"/>
      <c r="C47" s="5"/>
      <c r="D47" s="5"/>
      <c r="E47" s="5"/>
      <c r="F47" s="5"/>
      <c r="G47" s="5"/>
      <c r="H47" s="5"/>
      <c r="I47" s="11"/>
      <c r="J47" s="12"/>
    </row>
    <row r="48" spans="1:12" ht="13.5" customHeight="1">
      <c r="A48" s="8" t="s">
        <v>31</v>
      </c>
      <c r="B48" s="5"/>
      <c r="C48" s="5"/>
      <c r="D48" s="5"/>
      <c r="E48" s="5"/>
      <c r="F48" s="5"/>
      <c r="G48" s="5"/>
      <c r="H48" s="5"/>
      <c r="I48" s="11"/>
      <c r="J48" s="12"/>
    </row>
    <row r="49" spans="1:10" s="22" customFormat="1" ht="13.5" customHeight="1">
      <c r="A49" s="8"/>
      <c r="B49" s="5"/>
      <c r="C49" s="5"/>
      <c r="D49" s="5"/>
      <c r="E49" s="5"/>
      <c r="F49" s="5"/>
      <c r="G49" s="5"/>
      <c r="H49" s="5"/>
      <c r="I49" s="11"/>
      <c r="J49" s="12"/>
    </row>
    <row r="50" spans="1:10" ht="13.5" customHeight="1">
      <c r="A50" s="8" t="s">
        <v>32</v>
      </c>
      <c r="B50" s="5"/>
      <c r="C50" s="5"/>
      <c r="D50" s="5"/>
      <c r="E50" s="5"/>
      <c r="F50" s="5"/>
      <c r="G50" s="5"/>
      <c r="H50" s="5"/>
      <c r="I50" s="11"/>
      <c r="J50" s="11"/>
    </row>
    <row r="51" spans="1:10" s="22" customFormat="1" ht="13.5" customHeight="1">
      <c r="A51" s="8"/>
      <c r="B51" s="5"/>
      <c r="C51" s="5"/>
      <c r="D51" s="5"/>
      <c r="E51" s="5"/>
      <c r="F51" s="5"/>
      <c r="G51" s="5"/>
      <c r="H51" s="5"/>
      <c r="I51" s="11"/>
      <c r="J51" s="11"/>
    </row>
    <row r="52" spans="1:10" ht="13.5" customHeight="1">
      <c r="A52" s="8" t="s">
        <v>33</v>
      </c>
      <c r="B52" s="5"/>
      <c r="C52" s="5"/>
      <c r="D52" s="5"/>
      <c r="E52" s="5"/>
      <c r="F52" s="5"/>
      <c r="G52" s="5"/>
      <c r="H52" s="5"/>
      <c r="I52" s="11"/>
      <c r="J52" s="11"/>
    </row>
    <row r="53" spans="1:10" s="22" customFormat="1" ht="13.5" customHeight="1">
      <c r="A53" s="8"/>
      <c r="B53" s="5"/>
      <c r="C53" s="5"/>
      <c r="D53" s="5"/>
      <c r="E53" s="5"/>
      <c r="F53" s="5"/>
      <c r="G53" s="5"/>
      <c r="H53" s="5"/>
      <c r="I53" s="11"/>
      <c r="J53" s="11"/>
    </row>
    <row r="54" spans="1:10" ht="13.5" customHeight="1">
      <c r="A54" s="8" t="s">
        <v>171</v>
      </c>
      <c r="B54" s="5"/>
      <c r="C54" s="5"/>
      <c r="D54" s="5"/>
      <c r="E54" s="5"/>
      <c r="F54" s="5"/>
      <c r="G54" s="5"/>
      <c r="H54" s="5"/>
      <c r="I54" s="11"/>
      <c r="J54" s="11"/>
    </row>
    <row r="55" spans="1:10" s="22" customFormat="1" ht="13.5" customHeight="1">
      <c r="A55" s="8"/>
      <c r="B55" s="5"/>
      <c r="C55" s="5"/>
      <c r="D55" s="5"/>
      <c r="E55" s="5"/>
      <c r="F55" s="5"/>
      <c r="G55" s="5"/>
      <c r="H55" s="5"/>
      <c r="I55" s="11"/>
      <c r="J55" s="11"/>
    </row>
    <row r="56" spans="1:10" s="22" customFormat="1" ht="13.5" customHeight="1">
      <c r="A56" s="8" t="s">
        <v>34</v>
      </c>
      <c r="B56" s="5"/>
      <c r="C56" s="5"/>
      <c r="D56" s="5"/>
      <c r="E56" s="5"/>
      <c r="F56" s="5"/>
      <c r="G56" s="5"/>
      <c r="H56" s="5"/>
      <c r="I56" s="11"/>
      <c r="J56" s="11"/>
    </row>
    <row r="57" spans="1:10" s="22" customFormat="1" ht="13.5" customHeight="1">
      <c r="A57" s="8"/>
      <c r="B57" s="5" t="s">
        <v>39</v>
      </c>
      <c r="C57" s="5"/>
      <c r="D57" s="5"/>
      <c r="E57" s="5"/>
      <c r="F57" s="5"/>
      <c r="G57" s="5"/>
      <c r="H57" s="5"/>
      <c r="I57" s="11"/>
      <c r="J57" s="11"/>
    </row>
    <row r="58" spans="1:10" s="22" customFormat="1" ht="13.5" customHeight="1">
      <c r="A58" s="8"/>
      <c r="B58" s="5" t="s">
        <v>40</v>
      </c>
      <c r="C58" s="5"/>
      <c r="D58" s="5"/>
      <c r="E58" s="5"/>
      <c r="F58" s="5"/>
      <c r="G58" s="5"/>
      <c r="H58" s="5"/>
      <c r="I58" s="11"/>
      <c r="J58" s="11"/>
    </row>
    <row r="59" spans="1:10" s="22" customFormat="1" ht="13.5" customHeight="1">
      <c r="A59" s="8"/>
      <c r="B59" s="5" t="s">
        <v>208</v>
      </c>
      <c r="C59" s="5"/>
      <c r="D59" s="5"/>
      <c r="E59" s="5"/>
      <c r="F59" s="5"/>
      <c r="G59" s="5"/>
      <c r="H59" s="5"/>
      <c r="I59" s="11"/>
      <c r="J59" s="11"/>
    </row>
    <row r="60" spans="1:10" s="53" customFormat="1" ht="13.5" customHeight="1">
      <c r="A60" s="8"/>
      <c r="B60" s="5" t="s">
        <v>207</v>
      </c>
      <c r="C60" s="5"/>
      <c r="D60" s="5"/>
      <c r="E60" s="5"/>
      <c r="F60" s="5"/>
      <c r="G60" s="5"/>
      <c r="H60" s="5"/>
      <c r="I60" s="11"/>
      <c r="J60" s="11"/>
    </row>
    <row r="61" spans="1:10" s="23" customFormat="1" ht="13.5" customHeight="1">
      <c r="A61" s="8"/>
      <c r="B61" s="5"/>
      <c r="C61" s="5"/>
      <c r="D61" s="5"/>
      <c r="E61" s="5"/>
      <c r="F61" s="5"/>
      <c r="G61" s="5"/>
      <c r="H61" s="5"/>
      <c r="I61" s="11"/>
      <c r="J61" s="11"/>
    </row>
    <row r="62" spans="1:10" ht="13.5" customHeight="1">
      <c r="A62" s="8" t="s">
        <v>35</v>
      </c>
      <c r="B62" s="5"/>
      <c r="D62" s="6"/>
      <c r="F62" s="6"/>
      <c r="G62" s="6"/>
      <c r="H62" s="6"/>
      <c r="I62" s="13"/>
      <c r="J62" s="13"/>
    </row>
    <row r="63" spans="1:10" ht="13.5" customHeight="1">
      <c r="A63" s="8"/>
      <c r="B63" s="6" t="s">
        <v>169</v>
      </c>
      <c r="C63" s="6"/>
      <c r="D63" s="6"/>
      <c r="E63" s="6"/>
      <c r="F63" s="6"/>
      <c r="G63" s="6"/>
      <c r="H63" s="6"/>
      <c r="I63" s="13"/>
      <c r="J63" s="13"/>
    </row>
    <row r="64" spans="1:10" ht="13.5" customHeight="1">
      <c r="A64" s="8"/>
      <c r="B64" s="6" t="s">
        <v>26</v>
      </c>
      <c r="C64" s="6"/>
      <c r="D64" s="6"/>
      <c r="E64" s="6"/>
      <c r="F64" s="6"/>
      <c r="G64" s="6"/>
      <c r="H64" s="6"/>
      <c r="I64" s="13"/>
      <c r="J64" s="13"/>
    </row>
    <row r="65" spans="1:10" s="23" customFormat="1" ht="13.5" customHeight="1">
      <c r="A65" s="8"/>
      <c r="B65" s="6"/>
      <c r="C65" s="6"/>
      <c r="D65" s="6"/>
      <c r="E65" s="6"/>
      <c r="F65" s="6"/>
      <c r="G65" s="6"/>
      <c r="H65" s="6"/>
      <c r="I65" s="13"/>
      <c r="J65" s="13"/>
    </row>
    <row r="66" spans="1:10" ht="13.5" customHeight="1">
      <c r="A66" s="8" t="s">
        <v>36</v>
      </c>
      <c r="B66" s="5"/>
      <c r="C66" s="5"/>
      <c r="D66" s="5"/>
      <c r="E66" s="5"/>
      <c r="F66" s="5"/>
      <c r="G66" s="5"/>
      <c r="H66" s="5"/>
      <c r="I66" s="14"/>
      <c r="J66" s="14"/>
    </row>
    <row r="67" spans="1:10" s="19" customFormat="1" ht="13.5" customHeight="1">
      <c r="A67" s="8"/>
      <c r="B67" s="6" t="s">
        <v>168</v>
      </c>
      <c r="C67" s="5"/>
      <c r="D67" s="5"/>
      <c r="E67" s="5"/>
      <c r="F67" s="5"/>
      <c r="G67" s="5"/>
      <c r="H67" s="5"/>
      <c r="I67" s="14"/>
      <c r="J67" s="14"/>
    </row>
    <row r="68" spans="1:10" ht="13.5" customHeight="1">
      <c r="A68" s="8"/>
      <c r="B68" s="6" t="s">
        <v>181</v>
      </c>
      <c r="C68" s="7"/>
      <c r="D68" s="7"/>
      <c r="E68" s="7"/>
      <c r="F68" s="7"/>
      <c r="G68" s="7"/>
      <c r="H68" s="7"/>
      <c r="I68" s="11"/>
      <c r="J68" s="11"/>
    </row>
    <row r="69" spans="1:10" s="64" customFormat="1" ht="13.5" customHeight="1">
      <c r="A69" s="8"/>
      <c r="B69" s="6" t="s">
        <v>182</v>
      </c>
      <c r="C69" s="7"/>
      <c r="D69" s="7"/>
      <c r="E69" s="7"/>
      <c r="F69" s="7"/>
      <c r="G69" s="7"/>
      <c r="H69" s="7"/>
      <c r="I69" s="11"/>
      <c r="J69" s="11"/>
    </row>
    <row r="70" spans="1:10" s="23" customFormat="1" ht="13.5" customHeight="1">
      <c r="A70" s="8"/>
      <c r="B70" s="6"/>
      <c r="C70" s="7"/>
      <c r="D70" s="7"/>
      <c r="E70" s="7"/>
      <c r="F70" s="7"/>
      <c r="G70" s="7"/>
      <c r="H70" s="7"/>
      <c r="I70" s="11"/>
      <c r="J70" s="11"/>
    </row>
    <row r="71" spans="1:10" ht="13.5" customHeight="1">
      <c r="A71" s="8" t="s">
        <v>37</v>
      </c>
      <c r="B71" s="6"/>
      <c r="C71" s="7"/>
      <c r="D71" s="7"/>
      <c r="E71" s="7"/>
      <c r="F71" s="7"/>
      <c r="G71" s="7"/>
      <c r="H71" s="7"/>
      <c r="I71" s="11"/>
      <c r="J71" s="11"/>
    </row>
    <row r="72" spans="1:10" s="38" customFormat="1" ht="13.5" customHeight="1">
      <c r="A72" s="8"/>
      <c r="B72" s="6" t="s">
        <v>183</v>
      </c>
      <c r="C72" s="7"/>
      <c r="D72" s="7"/>
      <c r="E72" s="7"/>
      <c r="F72" s="7"/>
      <c r="G72" s="7"/>
      <c r="H72" s="7"/>
      <c r="I72" s="11"/>
      <c r="J72" s="11"/>
    </row>
    <row r="73" spans="1:10" ht="13.5" customHeight="1">
      <c r="A73" s="8"/>
      <c r="B73" s="6" t="s">
        <v>19</v>
      </c>
      <c r="C73" s="7"/>
      <c r="D73" s="7"/>
      <c r="E73" s="7"/>
      <c r="F73" s="7"/>
      <c r="G73" s="7"/>
      <c r="H73" s="7"/>
      <c r="I73" s="11"/>
      <c r="J73" s="11"/>
    </row>
    <row r="74" spans="1:10" ht="13.5" customHeight="1">
      <c r="B74" s="6" t="s">
        <v>209</v>
      </c>
      <c r="C74" s="5"/>
      <c r="D74" s="5"/>
      <c r="E74" s="5"/>
      <c r="F74" s="5"/>
      <c r="G74" s="5"/>
      <c r="H74" s="5"/>
      <c r="I74" s="14"/>
      <c r="J74" s="14"/>
    </row>
    <row r="75" spans="1:10" s="53" customFormat="1" ht="13.5" customHeight="1">
      <c r="B75" s="6" t="s">
        <v>225</v>
      </c>
      <c r="C75" s="5"/>
      <c r="D75" s="5"/>
      <c r="E75" s="5"/>
      <c r="F75" s="5"/>
      <c r="G75" s="5"/>
      <c r="H75" s="5"/>
      <c r="I75" s="14"/>
      <c r="J75" s="14"/>
    </row>
    <row r="76" spans="1:10" s="23" customFormat="1" ht="13.5" customHeight="1">
      <c r="B76" s="6"/>
      <c r="C76" s="5"/>
      <c r="D76" s="5"/>
      <c r="E76" s="5"/>
      <c r="F76" s="5"/>
      <c r="G76" s="5"/>
      <c r="H76" s="5"/>
      <c r="I76" s="14"/>
      <c r="J76" s="14"/>
    </row>
    <row r="77" spans="1:10" ht="13.5" customHeight="1">
      <c r="A77" s="8" t="s">
        <v>170</v>
      </c>
      <c r="B77" s="6"/>
      <c r="C77" s="5"/>
      <c r="D77" s="5"/>
      <c r="E77" s="5"/>
      <c r="F77" s="5"/>
      <c r="G77" s="5"/>
      <c r="H77" s="5"/>
      <c r="I77" s="14"/>
      <c r="J77" s="14"/>
    </row>
    <row r="78" spans="1:10" ht="13.5" customHeight="1">
      <c r="A78" s="8"/>
      <c r="B78" s="5" t="s">
        <v>20</v>
      </c>
      <c r="C78" s="5"/>
      <c r="D78" s="5"/>
      <c r="E78" s="5"/>
      <c r="F78" s="5"/>
      <c r="G78" s="5"/>
      <c r="H78" s="5"/>
      <c r="I78" s="14"/>
      <c r="J78" s="14"/>
    </row>
    <row r="79" spans="1:10" ht="12.75" customHeight="1"/>
    <row r="80" spans="1:10" s="76" customFormat="1" ht="13.5" customHeight="1">
      <c r="A80" s="8" t="s">
        <v>228</v>
      </c>
      <c r="B80" s="6"/>
      <c r="C80" s="5"/>
      <c r="D80" s="5"/>
      <c r="E80" s="5"/>
      <c r="F80" s="5"/>
      <c r="G80" s="5"/>
      <c r="H80" s="5"/>
      <c r="I80" s="14"/>
      <c r="J80" s="14"/>
    </row>
    <row r="81" spans="1:10" s="76" customFormat="1" ht="13.5" customHeight="1">
      <c r="A81" s="8"/>
      <c r="B81" s="5" t="s">
        <v>227</v>
      </c>
      <c r="C81" s="5"/>
      <c r="D81" s="5"/>
      <c r="E81" s="5"/>
      <c r="F81" s="5"/>
      <c r="G81" s="5"/>
      <c r="H81" s="5"/>
      <c r="I81" s="14"/>
      <c r="J81" s="14"/>
    </row>
    <row r="82" spans="1:10" s="76" customFormat="1" ht="13.5" customHeight="1">
      <c r="A82" s="8"/>
      <c r="B82" s="5" t="s">
        <v>226</v>
      </c>
      <c r="C82" s="5"/>
      <c r="D82" s="5"/>
      <c r="E82" s="5"/>
      <c r="F82" s="5"/>
      <c r="G82" s="5"/>
      <c r="H82" s="5"/>
      <c r="I82" s="14"/>
      <c r="J82" s="14"/>
    </row>
    <row r="83" spans="1:10" s="76" customFormat="1" ht="12.75" customHeight="1">
      <c r="I83" s="9"/>
      <c r="J83" s="9"/>
    </row>
    <row r="84" spans="1:10" s="51" customFormat="1" ht="13.5" customHeight="1">
      <c r="A84" s="8" t="s">
        <v>224</v>
      </c>
      <c r="B84" s="6"/>
      <c r="C84" s="5"/>
      <c r="D84" s="5"/>
      <c r="E84" s="5"/>
      <c r="F84" s="5"/>
      <c r="G84" s="5"/>
      <c r="H84" s="5"/>
      <c r="I84" s="14"/>
      <c r="J84" s="14"/>
    </row>
    <row r="85" spans="1:10" s="51" customFormat="1" ht="13.5" customHeight="1">
      <c r="A85" s="8"/>
      <c r="B85" s="5"/>
      <c r="C85" s="5"/>
      <c r="D85" s="5"/>
      <c r="E85" s="5"/>
      <c r="F85" s="5"/>
      <c r="G85" s="5"/>
      <c r="H85" s="5"/>
      <c r="I85" s="14"/>
      <c r="J85" s="14"/>
    </row>
  </sheetData>
  <mergeCells count="40">
    <mergeCell ref="A4:J4"/>
    <mergeCell ref="G6:G8"/>
    <mergeCell ref="A5:J5"/>
    <mergeCell ref="A6:A8"/>
    <mergeCell ref="I6:J6"/>
    <mergeCell ref="C6:C8"/>
    <mergeCell ref="B6:B8"/>
    <mergeCell ref="H6:H8"/>
    <mergeCell ref="J7:J8"/>
    <mergeCell ref="H11:H42"/>
    <mergeCell ref="H9:H10"/>
    <mergeCell ref="B37:B39"/>
    <mergeCell ref="G37:G39"/>
    <mergeCell ref="G9:G10"/>
    <mergeCell ref="B9:B10"/>
    <mergeCell ref="B17:B22"/>
    <mergeCell ref="B25:B27"/>
    <mergeCell ref="B23:B24"/>
    <mergeCell ref="G23:G24"/>
    <mergeCell ref="E6:F6"/>
    <mergeCell ref="E7:F7"/>
    <mergeCell ref="D6:D8"/>
    <mergeCell ref="I7:I8"/>
    <mergeCell ref="A9:A10"/>
    <mergeCell ref="A44:J44"/>
    <mergeCell ref="G17:G22"/>
    <mergeCell ref="G34:G36"/>
    <mergeCell ref="B11:B16"/>
    <mergeCell ref="G11:G16"/>
    <mergeCell ref="G28:G30"/>
    <mergeCell ref="B34:B36"/>
    <mergeCell ref="B40:B42"/>
    <mergeCell ref="G40:G42"/>
    <mergeCell ref="G31:G33"/>
    <mergeCell ref="B28:B30"/>
    <mergeCell ref="A11:A22"/>
    <mergeCell ref="A31:A42"/>
    <mergeCell ref="G25:G27"/>
    <mergeCell ref="B31:B33"/>
    <mergeCell ref="A23:A30"/>
  </mergeCells>
  <phoneticPr fontId="0" type="noConversion"/>
  <hyperlinks>
    <hyperlink ref="I2" r:id="rId1" xr:uid="{AFE2D2BD-C64E-48C7-A896-55DC763EAADB}"/>
  </hyperlinks>
  <printOptions horizontalCentered="1"/>
  <pageMargins left="0.28740157500000002" right="0.28740157500000002" top="0.16929133900000001" bottom="0.12992126000000001" header="0.511811023622047" footer="0.511811023622047"/>
  <pageSetup paperSize="9" scale="78" fitToHeight="0" orientation="landscape" r:id="rId2"/>
  <headerFooter alignWithMargins="0"/>
  <rowBreaks count="1" manualBreakCount="1">
    <brk id="43" max="8" man="1"/>
  </rowBreaks>
  <customProperties>
    <customPr name="_pios_id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0C938-4089-4EEF-B6FA-269027F9BA66}">
  <dimension ref="B1:F23"/>
  <sheetViews>
    <sheetView zoomScaleNormal="100" zoomScaleSheetLayoutView="100" workbookViewId="0">
      <selection activeCell="B8" sqref="B8"/>
    </sheetView>
  </sheetViews>
  <sheetFormatPr defaultRowHeight="12.75"/>
  <cols>
    <col min="1" max="1" width="2.5703125" customWidth="1"/>
    <col min="2" max="2" width="90.7109375" customWidth="1"/>
    <col min="3" max="5" width="35.7109375" customWidth="1"/>
  </cols>
  <sheetData>
    <row r="1" spans="2:6" ht="20.100000000000001" customHeight="1">
      <c r="B1" s="105" t="s">
        <v>298</v>
      </c>
      <c r="C1" s="103" t="s">
        <v>241</v>
      </c>
      <c r="D1" s="104"/>
      <c r="F1" s="88"/>
    </row>
    <row r="2" spans="2:6" ht="20.100000000000001" customHeight="1">
      <c r="B2" s="105" t="s">
        <v>299</v>
      </c>
      <c r="C2" s="103" t="s">
        <v>242</v>
      </c>
      <c r="D2" s="104"/>
      <c r="F2" s="88"/>
    </row>
    <row r="3" spans="2:6" ht="20.100000000000001" customHeight="1">
      <c r="B3" s="105" t="s">
        <v>300</v>
      </c>
      <c r="C3" s="103" t="s">
        <v>243</v>
      </c>
      <c r="D3" s="104"/>
      <c r="F3" s="88"/>
    </row>
    <row r="4" spans="2:6" ht="20.100000000000001" customHeight="1">
      <c r="B4" s="105" t="s">
        <v>301</v>
      </c>
      <c r="C4" s="103" t="s">
        <v>244</v>
      </c>
      <c r="D4" s="104"/>
      <c r="F4" s="89"/>
    </row>
    <row r="5" spans="2:6" ht="20.100000000000001" customHeight="1">
      <c r="B5" s="105" t="s">
        <v>302</v>
      </c>
      <c r="C5" s="103" t="s">
        <v>245</v>
      </c>
      <c r="D5" s="104"/>
      <c r="F5" s="88"/>
    </row>
    <row r="6" spans="2:6" ht="20.100000000000001" customHeight="1">
      <c r="B6" s="105" t="s">
        <v>303</v>
      </c>
      <c r="C6" s="103" t="s">
        <v>246</v>
      </c>
      <c r="D6" s="104"/>
      <c r="F6" s="88"/>
    </row>
    <row r="7" spans="2:6" ht="5.0999999999999996" customHeight="1" thickBot="1">
      <c r="B7" s="87"/>
    </row>
    <row r="8" spans="2:6" ht="20.100000000000001" customHeight="1">
      <c r="B8" s="98" t="s">
        <v>247</v>
      </c>
      <c r="C8" s="99" t="s">
        <v>248</v>
      </c>
      <c r="D8" s="99" t="s">
        <v>249</v>
      </c>
      <c r="E8" s="100" t="s">
        <v>250</v>
      </c>
    </row>
    <row r="9" spans="2:6" ht="50.1" customHeight="1">
      <c r="B9" s="101" t="s">
        <v>251</v>
      </c>
      <c r="C9" s="90" t="s">
        <v>252</v>
      </c>
      <c r="D9" s="90" t="s">
        <v>253</v>
      </c>
      <c r="E9" s="92" t="s">
        <v>254</v>
      </c>
    </row>
    <row r="10" spans="2:6" ht="24.95" customHeight="1">
      <c r="B10" s="101" t="s">
        <v>255</v>
      </c>
      <c r="C10" s="91" t="s">
        <v>256</v>
      </c>
      <c r="D10" s="91" t="s">
        <v>256</v>
      </c>
      <c r="E10" s="93" t="s">
        <v>256</v>
      </c>
    </row>
    <row r="11" spans="2:6" ht="24.95" customHeight="1">
      <c r="B11" s="101" t="s">
        <v>257</v>
      </c>
      <c r="C11" s="91" t="s">
        <v>258</v>
      </c>
      <c r="D11" s="91" t="s">
        <v>258</v>
      </c>
      <c r="E11" s="93" t="s">
        <v>258</v>
      </c>
    </row>
    <row r="12" spans="2:6" ht="24.95" customHeight="1">
      <c r="B12" s="101" t="s">
        <v>259</v>
      </c>
      <c r="C12" s="91" t="s">
        <v>260</v>
      </c>
      <c r="D12" s="91" t="s">
        <v>260</v>
      </c>
      <c r="E12" s="93" t="s">
        <v>260</v>
      </c>
    </row>
    <row r="13" spans="2:6" ht="24.95" customHeight="1">
      <c r="B13" s="101" t="s">
        <v>265</v>
      </c>
      <c r="C13" s="91" t="s">
        <v>266</v>
      </c>
      <c r="D13" s="91" t="s">
        <v>266</v>
      </c>
      <c r="E13" s="93" t="s">
        <v>267</v>
      </c>
    </row>
    <row r="14" spans="2:6" ht="50.1" customHeight="1">
      <c r="B14" s="101" t="s">
        <v>268</v>
      </c>
      <c r="C14" s="90" t="s">
        <v>269</v>
      </c>
      <c r="D14" s="90" t="s">
        <v>270</v>
      </c>
      <c r="E14" s="92" t="s">
        <v>271</v>
      </c>
    </row>
    <row r="15" spans="2:6" ht="24.95" customHeight="1">
      <c r="B15" s="101" t="s">
        <v>272</v>
      </c>
      <c r="C15" s="91" t="s">
        <v>273</v>
      </c>
      <c r="D15" s="91" t="s">
        <v>273</v>
      </c>
      <c r="E15" s="93" t="s">
        <v>274</v>
      </c>
    </row>
    <row r="16" spans="2:6" ht="24.95" customHeight="1">
      <c r="B16" s="101" t="s">
        <v>275</v>
      </c>
      <c r="C16" s="91" t="s">
        <v>276</v>
      </c>
      <c r="D16" s="91" t="s">
        <v>277</v>
      </c>
      <c r="E16" s="93" t="s">
        <v>278</v>
      </c>
    </row>
    <row r="17" spans="2:5" ht="24.95" customHeight="1">
      <c r="B17" s="101" t="s">
        <v>279</v>
      </c>
      <c r="C17" s="91" t="s">
        <v>280</v>
      </c>
      <c r="D17" s="91" t="s">
        <v>281</v>
      </c>
      <c r="E17" s="93" t="s">
        <v>282</v>
      </c>
    </row>
    <row r="18" spans="2:5" ht="50.1" customHeight="1">
      <c r="B18" s="101" t="s">
        <v>284</v>
      </c>
      <c r="C18" s="90" t="s">
        <v>289</v>
      </c>
      <c r="D18" s="90" t="s">
        <v>290</v>
      </c>
      <c r="E18" s="92" t="s">
        <v>291</v>
      </c>
    </row>
    <row r="19" spans="2:5" ht="50.1" customHeight="1">
      <c r="B19" s="101" t="s">
        <v>287</v>
      </c>
      <c r="C19" s="90" t="s">
        <v>292</v>
      </c>
      <c r="D19" s="90" t="s">
        <v>293</v>
      </c>
      <c r="E19" s="92" t="s">
        <v>294</v>
      </c>
    </row>
    <row r="20" spans="2:5" ht="50.1" customHeight="1">
      <c r="B20" s="101" t="s">
        <v>288</v>
      </c>
      <c r="C20" s="90" t="s">
        <v>295</v>
      </c>
      <c r="D20" s="90" t="s">
        <v>296</v>
      </c>
      <c r="E20" s="92" t="s">
        <v>294</v>
      </c>
    </row>
    <row r="21" spans="2:5" ht="50.1" customHeight="1">
      <c r="B21" s="101" t="s">
        <v>261</v>
      </c>
      <c r="C21" s="90" t="s">
        <v>262</v>
      </c>
      <c r="D21" s="90" t="s">
        <v>263</v>
      </c>
      <c r="E21" s="92" t="s">
        <v>264</v>
      </c>
    </row>
    <row r="22" spans="2:5" ht="24.95" customHeight="1">
      <c r="B22" s="101" t="s">
        <v>286</v>
      </c>
      <c r="C22" s="91">
        <v>10.5</v>
      </c>
      <c r="D22" s="91">
        <v>10.5</v>
      </c>
      <c r="E22" s="93">
        <v>9.6999999999999993</v>
      </c>
    </row>
    <row r="23" spans="2:5" ht="24.95" customHeight="1" thickBot="1">
      <c r="B23" s="102" t="s">
        <v>285</v>
      </c>
      <c r="C23" s="94" t="s">
        <v>283</v>
      </c>
      <c r="D23" s="94" t="s">
        <v>283</v>
      </c>
      <c r="E23" s="95" t="s">
        <v>283</v>
      </c>
    </row>
  </sheetData>
  <hyperlinks>
    <hyperlink ref="C1" r:id="rId1" xr:uid="{DCAF9441-7340-4BAD-9B5E-674B246E7528}"/>
    <hyperlink ref="C2" r:id="rId2" xr:uid="{73839041-62BD-4F24-8744-69F6DC16B029}"/>
    <hyperlink ref="C3" r:id="rId3" xr:uid="{29F1917A-ECAF-414E-AC05-E9339CF90455}"/>
    <hyperlink ref="C4" r:id="rId4" xr:uid="{A007441F-62C5-4FE0-9839-11638E71F471}"/>
    <hyperlink ref="C5" r:id="rId5" xr:uid="{555A8C51-C268-4B93-8E40-43F11E542E62}"/>
    <hyperlink ref="C6" r:id="rId6" xr:uid="{BEF9C377-002A-4F23-87D6-BD441840B967}"/>
  </hyperlinks>
  <pageMargins left="0.2" right="0.2" top="0" bottom="0" header="0.3" footer="0.3"/>
  <pageSetup paperSize="9" scale="70" orientation="landscape" r:id="rId7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B2:P14"/>
  <sheetViews>
    <sheetView zoomScaleNormal="100" workbookViewId="0">
      <selection activeCell="B1" sqref="B1"/>
    </sheetView>
  </sheetViews>
  <sheetFormatPr defaultRowHeight="12.75"/>
  <cols>
    <col min="1" max="1" width="1.7109375" customWidth="1"/>
    <col min="2" max="2" width="12.7109375" customWidth="1"/>
    <col min="16" max="16" width="5.7109375" customWidth="1"/>
  </cols>
  <sheetData>
    <row r="2" spans="2:16">
      <c r="B2" s="26" t="s">
        <v>230</v>
      </c>
      <c r="C2" s="27"/>
      <c r="D2" s="27"/>
      <c r="E2" s="27"/>
      <c r="F2" s="27"/>
      <c r="G2" s="27"/>
      <c r="H2" s="27"/>
      <c r="I2" s="27"/>
      <c r="J2" s="27"/>
      <c r="K2" s="27"/>
      <c r="L2" s="59"/>
      <c r="M2" s="59"/>
      <c r="N2" s="59"/>
      <c r="O2" s="59"/>
      <c r="P2" s="59"/>
    </row>
    <row r="3" spans="2:16">
      <c r="B3" s="27" t="s">
        <v>21</v>
      </c>
      <c r="C3" s="27"/>
      <c r="D3" s="27"/>
      <c r="E3" s="27"/>
      <c r="F3" s="27"/>
      <c r="G3" s="27"/>
      <c r="H3" s="27"/>
      <c r="I3" s="27"/>
      <c r="J3" s="27"/>
      <c r="K3" s="27"/>
      <c r="L3" s="59"/>
      <c r="M3" s="59"/>
      <c r="N3" s="59"/>
      <c r="O3" s="59"/>
      <c r="P3" s="59"/>
    </row>
    <row r="4" spans="2:16">
      <c r="B4" s="27" t="s">
        <v>176</v>
      </c>
      <c r="C4" s="27"/>
      <c r="D4" s="59" t="s">
        <v>23</v>
      </c>
      <c r="E4" s="27"/>
      <c r="F4" s="27"/>
      <c r="G4" s="27"/>
      <c r="H4" s="27"/>
      <c r="I4" s="27"/>
      <c r="J4" s="27"/>
      <c r="K4" s="27"/>
      <c r="L4" s="59"/>
      <c r="M4" s="59"/>
      <c r="N4" s="59"/>
      <c r="O4" s="59"/>
      <c r="P4" s="59"/>
    </row>
    <row r="5" spans="2:16">
      <c r="B5" s="59" t="s">
        <v>172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7" spans="2:16">
      <c r="B7" s="37" t="s">
        <v>132</v>
      </c>
      <c r="G7" s="37"/>
    </row>
    <row r="8" spans="2:16">
      <c r="B8" s="37" t="s">
        <v>133</v>
      </c>
      <c r="G8" s="37"/>
    </row>
    <row r="9" spans="2:16">
      <c r="B9" s="37" t="s">
        <v>137</v>
      </c>
      <c r="G9" s="37"/>
    </row>
    <row r="10" spans="2:16">
      <c r="B10" s="37" t="s">
        <v>144</v>
      </c>
      <c r="G10" s="37"/>
    </row>
    <row r="11" spans="2:16">
      <c r="B11" s="37" t="s">
        <v>148</v>
      </c>
      <c r="G11" s="37"/>
    </row>
    <row r="12" spans="2:16">
      <c r="B12" s="37" t="s">
        <v>89</v>
      </c>
      <c r="G12" s="37"/>
    </row>
    <row r="13" spans="2:16">
      <c r="B13" s="15"/>
    </row>
    <row r="14" spans="2:16">
      <c r="B14" s="15"/>
    </row>
  </sheetData>
  <conditionalFormatting sqref="B2">
    <cfRule type="duplicateValues" dxfId="30" priority="18"/>
  </conditionalFormatting>
  <conditionalFormatting sqref="B14">
    <cfRule type="duplicateValues" dxfId="29" priority="10"/>
  </conditionalFormatting>
  <conditionalFormatting sqref="G7">
    <cfRule type="duplicateValues" dxfId="28" priority="6"/>
  </conditionalFormatting>
  <conditionalFormatting sqref="G8:G12">
    <cfRule type="duplicateValues" dxfId="27" priority="5"/>
  </conditionalFormatting>
  <conditionalFormatting sqref="B7">
    <cfRule type="duplicateValues" dxfId="26" priority="3"/>
  </conditionalFormatting>
  <conditionalFormatting sqref="B8:B12">
    <cfRule type="duplicateValues" dxfId="25" priority="2"/>
  </conditionalFormatting>
  <conditionalFormatting sqref="B13">
    <cfRule type="duplicateValues" dxfId="24" priority="1"/>
  </conditionalFormatting>
  <conditionalFormatting sqref="B3:B4">
    <cfRule type="duplicateValues" dxfId="23" priority="19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B2:S43"/>
  <sheetViews>
    <sheetView zoomScaleNormal="100" workbookViewId="0">
      <selection activeCell="B1" sqref="B1"/>
    </sheetView>
  </sheetViews>
  <sheetFormatPr defaultRowHeight="12.75"/>
  <cols>
    <col min="1" max="1" width="1.85546875" customWidth="1"/>
    <col min="2" max="2" width="15.7109375" style="15" customWidth="1"/>
    <col min="3" max="3" width="18.7109375" customWidth="1"/>
  </cols>
  <sheetData>
    <row r="2" spans="2:19">
      <c r="B2" s="32" t="s">
        <v>239</v>
      </c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2:19">
      <c r="B3" s="31" t="s">
        <v>21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2:19">
      <c r="B4" s="59" t="s">
        <v>176</v>
      </c>
      <c r="C4" s="59" t="s">
        <v>23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2:19">
      <c r="B5" s="59" t="s">
        <v>177</v>
      </c>
      <c r="C5" s="59" t="s">
        <v>173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2:19">
      <c r="B6" s="59" t="s">
        <v>172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2:19">
      <c r="B7" s="67" t="s">
        <v>117</v>
      </c>
      <c r="C7" s="68" t="s">
        <v>149</v>
      </c>
    </row>
    <row r="8" spans="2:19">
      <c r="B8" s="67" t="s">
        <v>118</v>
      </c>
      <c r="C8" s="67" t="s">
        <v>150</v>
      </c>
    </row>
    <row r="9" spans="2:19">
      <c r="B9" s="67" t="s">
        <v>119</v>
      </c>
      <c r="C9" s="67" t="s">
        <v>151</v>
      </c>
    </row>
    <row r="10" spans="2:19">
      <c r="B10" s="67" t="s">
        <v>120</v>
      </c>
      <c r="C10" s="68" t="s">
        <v>152</v>
      </c>
    </row>
    <row r="11" spans="2:19">
      <c r="B11" s="67" t="s">
        <v>121</v>
      </c>
      <c r="C11" s="67" t="s">
        <v>153</v>
      </c>
    </row>
    <row r="12" spans="2:19">
      <c r="B12" s="67" t="s">
        <v>122</v>
      </c>
      <c r="C12" s="67" t="s">
        <v>154</v>
      </c>
    </row>
    <row r="13" spans="2:19">
      <c r="B13" s="67" t="s">
        <v>123</v>
      </c>
      <c r="C13" s="67" t="s">
        <v>155</v>
      </c>
    </row>
    <row r="14" spans="2:19">
      <c r="B14" s="67" t="s">
        <v>124</v>
      </c>
      <c r="C14" s="67" t="s">
        <v>156</v>
      </c>
    </row>
    <row r="15" spans="2:19">
      <c r="B15" s="67" t="s">
        <v>125</v>
      </c>
      <c r="C15" s="67" t="s">
        <v>157</v>
      </c>
    </row>
    <row r="16" spans="2:19">
      <c r="B16" s="67" t="s">
        <v>126</v>
      </c>
      <c r="C16" s="67" t="s">
        <v>158</v>
      </c>
    </row>
    <row r="17" spans="2:3">
      <c r="B17" s="67" t="s">
        <v>127</v>
      </c>
      <c r="C17" s="67" t="s">
        <v>159</v>
      </c>
    </row>
    <row r="18" spans="2:3">
      <c r="B18" s="67" t="s">
        <v>128</v>
      </c>
      <c r="C18" s="67" t="s">
        <v>198</v>
      </c>
    </row>
    <row r="19" spans="2:3">
      <c r="B19" s="67" t="s">
        <v>129</v>
      </c>
      <c r="C19" s="67" t="s">
        <v>160</v>
      </c>
    </row>
    <row r="20" spans="2:3">
      <c r="B20" s="67" t="s">
        <v>130</v>
      </c>
    </row>
    <row r="21" spans="2:3">
      <c r="B21" s="67" t="s">
        <v>194</v>
      </c>
    </row>
    <row r="22" spans="2:3">
      <c r="B22" s="67" t="s">
        <v>131</v>
      </c>
    </row>
    <row r="23" spans="2:3">
      <c r="B23" s="67" t="s">
        <v>132</v>
      </c>
    </row>
    <row r="24" spans="2:3">
      <c r="B24" s="67" t="s">
        <v>133</v>
      </c>
    </row>
    <row r="25" spans="2:3">
      <c r="B25" s="67" t="s">
        <v>134</v>
      </c>
    </row>
    <row r="26" spans="2:3">
      <c r="B26" s="67" t="s">
        <v>195</v>
      </c>
    </row>
    <row r="27" spans="2:3">
      <c r="B27" s="67" t="s">
        <v>135</v>
      </c>
    </row>
    <row r="28" spans="2:3">
      <c r="B28" s="67" t="s">
        <v>136</v>
      </c>
    </row>
    <row r="29" spans="2:3">
      <c r="B29" s="70" t="s">
        <v>137</v>
      </c>
    </row>
    <row r="30" spans="2:3">
      <c r="B30" s="67" t="s">
        <v>138</v>
      </c>
    </row>
    <row r="31" spans="2:3">
      <c r="B31" s="67" t="s">
        <v>139</v>
      </c>
    </row>
    <row r="32" spans="2:3">
      <c r="B32" s="67" t="s">
        <v>196</v>
      </c>
    </row>
    <row r="33" spans="2:2">
      <c r="B33" s="67" t="s">
        <v>140</v>
      </c>
    </row>
    <row r="34" spans="2:2">
      <c r="B34" s="67" t="s">
        <v>141</v>
      </c>
    </row>
    <row r="35" spans="2:2">
      <c r="B35" s="67" t="s">
        <v>142</v>
      </c>
    </row>
    <row r="36" spans="2:2">
      <c r="B36" s="67" t="s">
        <v>143</v>
      </c>
    </row>
    <row r="37" spans="2:2">
      <c r="B37" s="70" t="s">
        <v>144</v>
      </c>
    </row>
    <row r="38" spans="2:2">
      <c r="B38" s="67" t="s">
        <v>145</v>
      </c>
    </row>
    <row r="39" spans="2:2">
      <c r="B39" s="67" t="s">
        <v>146</v>
      </c>
    </row>
    <row r="40" spans="2:2">
      <c r="B40" s="67" t="s">
        <v>147</v>
      </c>
    </row>
    <row r="41" spans="2:2">
      <c r="B41" s="70" t="s">
        <v>148</v>
      </c>
    </row>
    <row r="42" spans="2:2">
      <c r="B42" s="67" t="s">
        <v>89</v>
      </c>
    </row>
    <row r="43" spans="2:2">
      <c r="B43" s="67" t="s">
        <v>197</v>
      </c>
    </row>
  </sheetData>
  <conditionalFormatting sqref="B44:B1048576 B1">
    <cfRule type="duplicateValues" dxfId="22" priority="10"/>
  </conditionalFormatting>
  <conditionalFormatting sqref="C2">
    <cfRule type="duplicateValues" dxfId="21" priority="5"/>
  </conditionalFormatting>
  <conditionalFormatting sqref="B2">
    <cfRule type="duplicateValues" dxfId="20" priority="6"/>
  </conditionalFormatting>
  <conditionalFormatting sqref="B4">
    <cfRule type="duplicateValues" dxfId="19" priority="2"/>
  </conditionalFormatting>
  <conditionalFormatting sqref="B3">
    <cfRule type="duplicateValues" dxfId="18" priority="22"/>
  </conditionalFormatting>
  <conditionalFormatting sqref="C7:C19">
    <cfRule type="duplicateValues" dxfId="17" priority="1"/>
  </conditionalFormatting>
  <conditionalFormatting sqref="B7:B43">
    <cfRule type="duplicateValues" dxfId="16" priority="32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2:R46"/>
  <sheetViews>
    <sheetView zoomScaleNormal="100" workbookViewId="0">
      <selection activeCell="B1" sqref="B1"/>
    </sheetView>
  </sheetViews>
  <sheetFormatPr defaultRowHeight="12.75"/>
  <cols>
    <col min="1" max="1" width="1.85546875" customWidth="1"/>
    <col min="2" max="2" width="23.7109375" style="15" customWidth="1"/>
    <col min="3" max="3" width="23.7109375" customWidth="1"/>
  </cols>
  <sheetData>
    <row r="2" spans="2:18" ht="12.75" customHeight="1">
      <c r="B2" s="61" t="s">
        <v>237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2:18">
      <c r="B3" s="62" t="s">
        <v>178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2:18">
      <c r="B4" s="67" t="s">
        <v>42</v>
      </c>
      <c r="C4" s="67" t="s">
        <v>113</v>
      </c>
      <c r="D4" s="67"/>
    </row>
    <row r="5" spans="2:18">
      <c r="B5" s="67" t="s">
        <v>44</v>
      </c>
      <c r="C5" s="67" t="s">
        <v>115</v>
      </c>
      <c r="D5" s="67"/>
    </row>
    <row r="6" spans="2:18">
      <c r="B6" s="67" t="s">
        <v>46</v>
      </c>
      <c r="C6" s="67" t="s">
        <v>116</v>
      </c>
      <c r="D6" s="67"/>
    </row>
    <row r="7" spans="2:18">
      <c r="B7" s="67" t="s">
        <v>48</v>
      </c>
      <c r="C7" s="67" t="s">
        <v>43</v>
      </c>
      <c r="D7" s="67"/>
    </row>
    <row r="8" spans="2:18">
      <c r="B8" s="67" t="s">
        <v>50</v>
      </c>
      <c r="C8" s="67" t="s">
        <v>45</v>
      </c>
      <c r="D8" s="67"/>
    </row>
    <row r="9" spans="2:18">
      <c r="B9" s="67" t="s">
        <v>52</v>
      </c>
      <c r="C9" s="67" t="s">
        <v>47</v>
      </c>
      <c r="D9" s="67"/>
    </row>
    <row r="10" spans="2:18">
      <c r="B10" s="67" t="s">
        <v>54</v>
      </c>
      <c r="C10" s="67" t="s">
        <v>49</v>
      </c>
      <c r="D10" s="67"/>
    </row>
    <row r="11" spans="2:18">
      <c r="B11" s="67" t="s">
        <v>56</v>
      </c>
      <c r="C11" s="67" t="s">
        <v>51</v>
      </c>
      <c r="D11" s="67"/>
    </row>
    <row r="12" spans="2:18">
      <c r="B12" s="67" t="s">
        <v>58</v>
      </c>
      <c r="C12" s="67" t="s">
        <v>53</v>
      </c>
      <c r="D12" s="67"/>
    </row>
    <row r="13" spans="2:18">
      <c r="B13" s="67" t="s">
        <v>60</v>
      </c>
      <c r="C13" s="67" t="s">
        <v>55</v>
      </c>
      <c r="D13" s="67"/>
    </row>
    <row r="14" spans="2:18">
      <c r="B14" s="67" t="s">
        <v>62</v>
      </c>
      <c r="C14" s="67" t="s">
        <v>191</v>
      </c>
      <c r="D14" s="67"/>
    </row>
    <row r="15" spans="2:18">
      <c r="B15" s="67" t="s">
        <v>64</v>
      </c>
      <c r="C15" s="67" t="s">
        <v>192</v>
      </c>
      <c r="D15" s="67"/>
    </row>
    <row r="16" spans="2:18">
      <c r="B16" s="67" t="s">
        <v>65</v>
      </c>
      <c r="C16" s="67" t="s">
        <v>193</v>
      </c>
      <c r="D16" s="67"/>
    </row>
    <row r="17" spans="2:4">
      <c r="B17" s="67" t="s">
        <v>67</v>
      </c>
      <c r="C17" s="67" t="s">
        <v>57</v>
      </c>
      <c r="D17" s="67"/>
    </row>
    <row r="18" spans="2:4">
      <c r="B18" s="67" t="s">
        <v>69</v>
      </c>
      <c r="C18" s="67" t="s">
        <v>59</v>
      </c>
      <c r="D18" s="67"/>
    </row>
    <row r="19" spans="2:4">
      <c r="B19" s="67" t="s">
        <v>71</v>
      </c>
      <c r="C19" s="67" t="s">
        <v>61</v>
      </c>
      <c r="D19" s="67"/>
    </row>
    <row r="20" spans="2:4">
      <c r="B20" s="67" t="s">
        <v>73</v>
      </c>
      <c r="C20" s="67" t="s">
        <v>63</v>
      </c>
      <c r="D20" s="67"/>
    </row>
    <row r="21" spans="2:4">
      <c r="B21" s="67" t="s">
        <v>75</v>
      </c>
      <c r="C21" s="67" t="s">
        <v>66</v>
      </c>
      <c r="D21" s="67"/>
    </row>
    <row r="22" spans="2:4">
      <c r="B22" s="67" t="s">
        <v>77</v>
      </c>
      <c r="C22" s="67" t="s">
        <v>68</v>
      </c>
      <c r="D22" s="67"/>
    </row>
    <row r="23" spans="2:4">
      <c r="B23" s="67" t="s">
        <v>79</v>
      </c>
      <c r="C23" s="67" t="s">
        <v>70</v>
      </c>
      <c r="D23" s="67"/>
    </row>
    <row r="24" spans="2:4">
      <c r="B24" s="67" t="s">
        <v>82</v>
      </c>
      <c r="C24" s="67" t="s">
        <v>72</v>
      </c>
      <c r="D24" s="67"/>
    </row>
    <row r="25" spans="2:4">
      <c r="B25" s="67" t="s">
        <v>83</v>
      </c>
      <c r="C25" s="67" t="s">
        <v>74</v>
      </c>
      <c r="D25" s="67"/>
    </row>
    <row r="26" spans="2:4">
      <c r="B26" s="67" t="s">
        <v>86</v>
      </c>
      <c r="C26" s="67" t="s">
        <v>76</v>
      </c>
      <c r="D26" s="67"/>
    </row>
    <row r="27" spans="2:4">
      <c r="B27" s="67" t="s">
        <v>188</v>
      </c>
      <c r="C27" s="67" t="s">
        <v>78</v>
      </c>
      <c r="D27" s="67"/>
    </row>
    <row r="28" spans="2:4">
      <c r="B28" s="67" t="s">
        <v>88</v>
      </c>
      <c r="C28" s="67" t="s">
        <v>80</v>
      </c>
      <c r="D28" s="67"/>
    </row>
    <row r="29" spans="2:4">
      <c r="B29" s="67" t="s">
        <v>90</v>
      </c>
      <c r="C29" s="67" t="s">
        <v>81</v>
      </c>
      <c r="D29" s="67"/>
    </row>
    <row r="30" spans="2:4">
      <c r="B30" s="67" t="s">
        <v>91</v>
      </c>
      <c r="C30" s="67" t="s">
        <v>84</v>
      </c>
      <c r="D30" s="67"/>
    </row>
    <row r="31" spans="2:4">
      <c r="B31" s="67" t="s">
        <v>94</v>
      </c>
      <c r="C31" s="67" t="s">
        <v>85</v>
      </c>
      <c r="D31" s="67"/>
    </row>
    <row r="32" spans="2:4">
      <c r="B32" s="67" t="s">
        <v>96</v>
      </c>
      <c r="C32" s="67" t="s">
        <v>87</v>
      </c>
      <c r="D32" s="67"/>
    </row>
    <row r="33" spans="2:4">
      <c r="B33" s="67" t="s">
        <v>98</v>
      </c>
      <c r="C33" s="67" t="s">
        <v>92</v>
      </c>
      <c r="D33" s="67"/>
    </row>
    <row r="34" spans="2:4">
      <c r="B34" s="68" t="s">
        <v>100</v>
      </c>
      <c r="C34" s="67" t="s">
        <v>93</v>
      </c>
      <c r="D34" s="67"/>
    </row>
    <row r="35" spans="2:4">
      <c r="B35" s="68" t="s">
        <v>102</v>
      </c>
      <c r="C35" s="67" t="s">
        <v>95</v>
      </c>
      <c r="D35" s="67"/>
    </row>
    <row r="36" spans="2:4">
      <c r="B36" s="67" t="s">
        <v>189</v>
      </c>
      <c r="C36" s="67" t="s">
        <v>97</v>
      </c>
      <c r="D36" s="67"/>
    </row>
    <row r="37" spans="2:4">
      <c r="B37" s="67" t="s">
        <v>104</v>
      </c>
      <c r="C37" s="67" t="s">
        <v>99</v>
      </c>
      <c r="D37" s="67"/>
    </row>
    <row r="38" spans="2:4">
      <c r="B38" s="67" t="s">
        <v>190</v>
      </c>
      <c r="C38" s="67" t="s">
        <v>101</v>
      </c>
      <c r="D38" s="67"/>
    </row>
    <row r="39" spans="2:4">
      <c r="B39" s="67" t="s">
        <v>106</v>
      </c>
      <c r="C39" s="67" t="s">
        <v>103</v>
      </c>
      <c r="D39" s="67"/>
    </row>
    <row r="40" spans="2:4">
      <c r="B40" s="67" t="s">
        <v>107</v>
      </c>
      <c r="C40" s="67" t="s">
        <v>105</v>
      </c>
      <c r="D40" s="67"/>
    </row>
    <row r="41" spans="2:4">
      <c r="B41" s="67" t="s">
        <v>108</v>
      </c>
      <c r="C41" s="67" t="s">
        <v>187</v>
      </c>
      <c r="D41" s="67"/>
    </row>
    <row r="42" spans="2:4">
      <c r="B42" s="67" t="s">
        <v>110</v>
      </c>
      <c r="C42" s="67" t="s">
        <v>109</v>
      </c>
    </row>
    <row r="43" spans="2:4">
      <c r="B43" s="67" t="s">
        <v>111</v>
      </c>
      <c r="C43" s="67" t="s">
        <v>112</v>
      </c>
    </row>
    <row r="44" spans="2:4">
      <c r="B44" s="67"/>
      <c r="C44" s="67" t="s">
        <v>114</v>
      </c>
    </row>
    <row r="45" spans="2:4">
      <c r="B45" s="67"/>
      <c r="C45" s="69"/>
    </row>
    <row r="46" spans="2:4">
      <c r="B46" s="67"/>
      <c r="C46" s="69"/>
    </row>
  </sheetData>
  <conditionalFormatting sqref="B1 B47:B1048576">
    <cfRule type="duplicateValues" dxfId="15" priority="5"/>
  </conditionalFormatting>
  <conditionalFormatting sqref="B7:B46 B4:C6">
    <cfRule type="duplicateValues" dxfId="14" priority="3"/>
  </conditionalFormatting>
  <conditionalFormatting sqref="D4:D41">
    <cfRule type="duplicateValues" dxfId="13" priority="2"/>
  </conditionalFormatting>
  <conditionalFormatting sqref="C7:C44">
    <cfRule type="duplicateValues" dxfId="12" priority="1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99FF"/>
  </sheetPr>
  <dimension ref="B2:O40"/>
  <sheetViews>
    <sheetView zoomScaleNormal="100" workbookViewId="0">
      <selection activeCell="B1" sqref="B1"/>
    </sheetView>
  </sheetViews>
  <sheetFormatPr defaultRowHeight="12.75"/>
  <cols>
    <col min="1" max="1" width="1.85546875" customWidth="1"/>
    <col min="2" max="2" width="29.28515625" style="15" customWidth="1"/>
  </cols>
  <sheetData>
    <row r="2" spans="2:15" ht="12.75" customHeight="1">
      <c r="B2" s="61" t="s">
        <v>238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2:15" ht="12.75" customHeight="1">
      <c r="B3" s="62" t="s">
        <v>179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36" spans="2:2">
      <c r="B36" s="16"/>
    </row>
    <row r="39" spans="2:2">
      <c r="B39" s="16"/>
    </row>
    <row r="40" spans="2:2">
      <c r="B40" s="16"/>
    </row>
  </sheetData>
  <conditionalFormatting sqref="B1 B4:B1048576">
    <cfRule type="duplicateValues" dxfId="11" priority="2"/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9900"/>
  </sheetPr>
  <dimension ref="B2:R30"/>
  <sheetViews>
    <sheetView zoomScaleNormal="100" workbookViewId="0">
      <selection activeCell="B1" sqref="B1"/>
    </sheetView>
  </sheetViews>
  <sheetFormatPr defaultRowHeight="12.75"/>
  <cols>
    <col min="1" max="1" width="2" customWidth="1"/>
    <col min="2" max="2" width="9.140625" customWidth="1"/>
    <col min="18" max="18" width="10.7109375" customWidth="1"/>
  </cols>
  <sheetData>
    <row r="2" spans="2:18">
      <c r="B2" s="28" t="s">
        <v>231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2:18">
      <c r="B3" s="59" t="s">
        <v>21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  <c r="Q3" s="63"/>
      <c r="R3" s="63"/>
    </row>
    <row r="4" spans="2:18">
      <c r="B4" s="59" t="s">
        <v>23</v>
      </c>
      <c r="C4" s="59"/>
      <c r="D4" s="59" t="s">
        <v>174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63"/>
      <c r="Q4" s="63"/>
      <c r="R4" s="63"/>
    </row>
    <row r="5" spans="2:18">
      <c r="B5" s="59" t="s">
        <v>173</v>
      </c>
      <c r="C5" s="59"/>
      <c r="D5" s="59" t="s">
        <v>175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  <c r="Q5" s="63"/>
      <c r="R5" s="63"/>
    </row>
    <row r="6" spans="2:18">
      <c r="B6" s="59" t="s">
        <v>172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  <c r="Q6" s="63"/>
      <c r="R6" s="63"/>
    </row>
    <row r="11" spans="2:18">
      <c r="K11" s="18"/>
    </row>
    <row r="12" spans="2:18">
      <c r="K12" s="18"/>
    </row>
    <row r="13" spans="2:18">
      <c r="K13" s="18"/>
    </row>
    <row r="14" spans="2:18">
      <c r="K14" s="18"/>
    </row>
    <row r="15" spans="2:18">
      <c r="K15" s="18"/>
    </row>
    <row r="16" spans="2:18">
      <c r="K16" s="18"/>
    </row>
    <row r="17" spans="8:13">
      <c r="H17" s="17"/>
    </row>
    <row r="30" spans="8:13">
      <c r="M30" s="17"/>
    </row>
  </sheetData>
  <conditionalFormatting sqref="B2:B3">
    <cfRule type="duplicateValues" dxfId="10" priority="7"/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6633"/>
  </sheetPr>
  <dimension ref="B2:Z12"/>
  <sheetViews>
    <sheetView zoomScaleNormal="100" workbookViewId="0">
      <selection activeCell="B1" sqref="B1"/>
    </sheetView>
  </sheetViews>
  <sheetFormatPr defaultRowHeight="12.75"/>
  <cols>
    <col min="1" max="1" width="1.85546875" customWidth="1"/>
  </cols>
  <sheetData>
    <row r="2" spans="2:26">
      <c r="B2" s="60" t="s">
        <v>232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spans="2:26">
      <c r="B3" s="59" t="s">
        <v>21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</row>
    <row r="4" spans="2:26">
      <c r="B4" s="59" t="s">
        <v>23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</row>
    <row r="5" spans="2:26">
      <c r="B5" s="59" t="s">
        <v>180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</row>
    <row r="12" spans="2:26">
      <c r="Z12" t="s">
        <v>210</v>
      </c>
    </row>
  </sheetData>
  <conditionalFormatting sqref="B3">
    <cfRule type="duplicateValues" dxfId="9" priority="1"/>
  </conditionalFormatting>
  <conditionalFormatting sqref="B2">
    <cfRule type="duplicateValues" dxfId="8" priority="1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Rockpanel</vt:lpstr>
      <vt:lpstr>РОЗНИЧНАЯ ЦЕНА</vt:lpstr>
      <vt:lpstr>Характеристики</vt:lpstr>
      <vt:lpstr>UNI</vt:lpstr>
      <vt:lpstr>COL STD</vt:lpstr>
      <vt:lpstr>COL SPE</vt:lpstr>
      <vt:lpstr>COL CUS</vt:lpstr>
      <vt:lpstr>NATURAL</vt:lpstr>
      <vt:lpstr>WOODS</vt:lpstr>
      <vt:lpstr>STONES</vt:lpstr>
      <vt:lpstr>Elem. METALS</vt:lpstr>
      <vt:lpstr>Adv. METALS </vt:lpstr>
      <vt:lpstr>CHAMELEON</vt:lpstr>
      <vt:lpstr>'РОЗНИЧНАЯ ЦЕНА'!Print_Area</vt:lpstr>
      <vt:lpstr>'РОЗНИЧНАЯ ЦЕНА'!Print_Titles</vt:lpstr>
    </vt:vector>
  </TitlesOfParts>
  <Company>Rockwool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aek</dc:creator>
  <cp:lastModifiedBy>Igor Shtaltovoy</cp:lastModifiedBy>
  <cp:lastPrinted>2022-01-24T08:59:37Z</cp:lastPrinted>
  <dcterms:created xsi:type="dcterms:W3CDTF">2003-09-03T12:54:23Z</dcterms:created>
  <dcterms:modified xsi:type="dcterms:W3CDTF">2022-01-25T07:41:58Z</dcterms:modified>
</cp:coreProperties>
</file>