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520" windowHeight="10035" tabRatio="486"/>
  </bookViews>
  <sheets>
    <sheet name="Лист1" sheetId="1" r:id="rId1"/>
  </sheets>
  <definedNames>
    <definedName name="_xlnm.Print_Area" localSheetId="0">Лист1!$B$2:$AB$20</definedName>
  </definedNames>
  <calcPr calcId="181029"/>
  <fileRecoveryPr repairLoad="1"/>
</workbook>
</file>

<file path=xl/sharedStrings.xml><?xml version="1.0" encoding="utf-8"?>
<sst xmlns="http://schemas.openxmlformats.org/spreadsheetml/2006/main" count="3195" uniqueCount="592">
  <si>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</si>
  <si>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</si>
  <si>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</si>
  <si>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</si>
  <si>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</si>
  <si>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</si>
  <si>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</si>
  <si>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</si>
  <si>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</si>
  <si>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</si>
  <si>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</si>
  <si>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</si>
  <si>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</si>
  <si>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</si>
  <si>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</si>
  <si>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</si>
  <si>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</si>
  <si>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</si>
  <si>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</si>
  <si>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</si>
  <si>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</si>
  <si>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</si>
  <si>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</si>
  <si>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</si>
  <si>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</si>
  <si>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</si>
  <si>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</si>
  <si>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</si>
  <si>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</si>
  <si>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</si>
  <si>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</si>
  <si>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</si>
  <si>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</si>
  <si>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</si>
  <si>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</si>
  <si>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</si>
  <si>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</si>
  <si>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</si>
  <si>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</si>
  <si>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</si>
  <si>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</si>
  <si>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</si>
  <si>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</si>
  <si>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</si>
  <si>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</si>
  <si>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</si>
  <si>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</si>
  <si>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</si>
  <si>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</si>
  <si>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</si>
  <si>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</si>
  <si>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</si>
  <si>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</si>
  <si>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</si>
  <si>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</si>
  <si>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</si>
  <si>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</si>
  <si>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</si>
  <si>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</si>
  <si>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</si>
  <si>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</si>
  <si>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</si>
  <si>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</si>
  <si>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</si>
  <si>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</si>
  <si>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</si>
  <si>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</si>
  <si>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</si>
  <si>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</si>
  <si>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</si>
  <si>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</si>
  <si>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</si>
  <si>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</si>
  <si>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</si>
  <si>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</si>
  <si>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</si>
  <si>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</si>
  <si>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</si>
  <si>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</si>
  <si>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</si>
  <si>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</si>
  <si>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</si>
  <si>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</si>
  <si>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</si>
  <si>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</si>
  <si>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</si>
  <si>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</si>
  <si>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</si>
  <si>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</si>
  <si>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</si>
  <si>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</si>
  <si>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</si>
  <si>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</si>
  <si>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</si>
  <si>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</si>
  <si>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</si>
  <si>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</si>
  <si>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</si>
  <si>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2022044754</t>
  </si>
  <si>
    <t>Прокуратура Ивановской области</t>
  </si>
  <si>
    <t>30.09.2021</t>
  </si>
  <si>
    <t>23.09.2021</t>
  </si>
  <si>
    <t>ГОСУДАРСТВЕННАЯ ИНСПЕКЦИЯ ТРУДА В ИВАНОВСКОЙ ОБЛАСТИ</t>
  </si>
  <si>
    <t>2022</t>
  </si>
  <si>
    <t>ОБЩЕСТВО С ОГРАНИЧЕННОЙ ОТВЕТСТВЕННОСТЬЮ "ИВМОЛОКОПРОДУКТ"</t>
  </si>
  <si>
    <t>нет</t>
  </si>
  <si>
    <t>1023700550170</t>
  </si>
  <si>
    <t>3730011811</t>
  </si>
  <si>
    <t>Федеральный государственный контроль (надзор) за соблюдением трудового законодательства и иных нормативных правовых актов, содержащих нормы трудового права</t>
  </si>
  <si>
    <t xml:space="preserve">153020, ОБЛАСТЬ ИВАНОВСКАЯ, ГОРОД ИВАНОВО, УЛИЦА 11-Я СОСНЕВСКАЯ, 95, </t>
  </si>
  <si>
    <t>деятельность, действия (бездействие) работодателей юридических лиц (организаций) независимо от организационно-правовой формы и формы собственности, работодателей - физических лиц, вступивших в трудовые отношения с работниками, и иных субъектов, которые в соответствии с федеральными законами наделены правом заключать трудовые договоры, в рамках которых должны соблюдаться обязательные требования трудового законодательства и иных нормативных правовых актов, содержащих нормы трудового права</t>
  </si>
  <si>
    <t>Деятельность и действия</t>
  </si>
  <si>
    <t>умеренный риск</t>
  </si>
  <si>
    <t>Соблюдение работодателем обязательных требований, предусмотренных Трудовым Кодексом РФ</t>
  </si>
  <si>
    <t>Трудовой Кодекс РФ</t>
  </si>
  <si>
    <t>30.12.2001</t>
  </si>
  <si>
    <t>13.05.2015</t>
  </si>
  <si>
    <t>14.03.2022</t>
  </si>
  <si>
    <t>Выездная проверка</t>
  </si>
  <si>
    <t>25.03.2022</t>
  </si>
  <si>
    <t>153020, обл. Ивановская, г. Иваново, ул. 11-я Сосневская, д 95</t>
  </si>
  <si>
    <t>37221373164000992579</t>
  </si>
  <si>
    <t>ФЕДЕРАЛЬНОЕ ГОСУДАРСТВЕННОЕ БЮДЖЕТНОЕ УЧРЕЖДЕНИЕ ЗДРАВООХРАНЕНИЯ "МЕДИЦИНСКИЙ ЦЕНТР "РЕШМА" ФЕДЕРАЛЬНОГО МЕДИКО-БИОЛОГИЧЕСКОГО АГЕНТСТВА"</t>
  </si>
  <si>
    <t>1023701591715</t>
  </si>
  <si>
    <t>3713003497</t>
  </si>
  <si>
    <t xml:space="preserve">155841, ОБЛАСТЬ ИВАНОВСКАЯ, РАЙОН КИНЕШЕМСКИЙ, ТЕРРИТОРИЯ МЦ РЕШМА, ДОМ 1, </t>
  </si>
  <si>
    <t>22.06.2015</t>
  </si>
  <si>
    <t>04.07.2022</t>
  </si>
  <si>
    <t>15.07.2022</t>
  </si>
  <si>
    <t>155841, ИВАНОВСКАЯ ОБЛАСТЬ, КИНЕШЕМСКИЙ РАЙОН, МЦ РЕШМА ТЕРРИТОРИЯ, ДОМ 1</t>
  </si>
  <si>
    <t>37221373164000995875</t>
  </si>
  <si>
    <t>ОБЩЕСТВО С ОГРАНИЧЕННОЙ ОТВЕТСТВЕННОСТЬЮ "ХЛОПЧАТОБУМАЖНАЯ КОМПАНИЯ "НАВТЕКС"</t>
  </si>
  <si>
    <t>1133703000804</t>
  </si>
  <si>
    <t>3703047618</t>
  </si>
  <si>
    <t>155830, ОБЛАСТЬ, ИВАНОВСКАЯ, РАЙОН, КИНЕШЕМСКИЙ, ГОРОД, НАВОЛОКИ, УЛИЦА, ПРОМЫШЛЕННАЯ, 1, 370070020000093</t>
  </si>
  <si>
    <t>высокий риск</t>
  </si>
  <si>
    <t>19.11.2013</t>
  </si>
  <si>
    <t>17.01.2022</t>
  </si>
  <si>
    <t>28.01.2022</t>
  </si>
  <si>
    <t>155830, обл. Ивановская, р-н Кинешемский, г. Наволоки, ул. Промышленная, д 1</t>
  </si>
  <si>
    <t>37221373164000958941</t>
  </si>
  <si>
    <t>ОТКРЫТОЕ АКЦИОНЕРНОЕ ОБЩЕСТВО "СТРОММАШИНА"</t>
  </si>
  <si>
    <t>1023701508137</t>
  </si>
  <si>
    <t>3711003090</t>
  </si>
  <si>
    <t xml:space="preserve">153512, ОБЛАСТЬ ИВАНОВСКАЯ, РАЙОН ИВАНОВСКИЙ, ГОРОД КОХМА, УЛИЦА КОЧЕТОВОЙ, 2, </t>
  </si>
  <si>
    <t>значительный риск</t>
  </si>
  <si>
    <t>28.02.2018</t>
  </si>
  <si>
    <t>153512, обл. Ивановская, р-н Ивановский, г. Кохма, ул. Кочетовой, д 2</t>
  </si>
  <si>
    <t>37221373164000959123</t>
  </si>
  <si>
    <t>БЮДЖЕТНОЕ СТАЦИОНАРНОЕ УЧРЕЖДЕНИЕ СОЦИАЛЬНОГО ОБСЛУЖИВАНИЯ ИВАНОВСКОЙ ОБЛАСТИ "БОГОТСКИЙ ПСИХОНЕВРОЛОГИЧЕСКИЙ ИНТЕРНАТ"</t>
  </si>
  <si>
    <t>1063703001097</t>
  </si>
  <si>
    <t>3713007597</t>
  </si>
  <si>
    <t>Федеральный государственный контроль (надзор) в сфере социального обслуживания</t>
  </si>
  <si>
    <t xml:space="preserve">155824, ОБЛАСТЬ ИВАНОВСКАЯ, РАЙОН КИНЕШЕМСКИЙ, ДЕРЕВНЯ БОГОТ, УЛИЦА МОЛОДЕЖНАЯ, 27, </t>
  </si>
  <si>
    <t>деятельность, действия (бездействие) организаций социального обслуживания в рамках которых должны соблюдаться обязательные требования</t>
  </si>
  <si>
    <t>соблюдение требований в сфере социального обеспечения населения</t>
  </si>
  <si>
    <t>442-ФЗ «Об основах социального обслуживания граждан в Российской Федерации»</t>
  </si>
  <si>
    <t>28.08.2013</t>
  </si>
  <si>
    <t>30.06.2019</t>
  </si>
  <si>
    <t>03.08.2022</t>
  </si>
  <si>
    <t>16.08.2022</t>
  </si>
  <si>
    <t>155824, обл. Ивановская, р-н Кинешемский, д. Богот, ул. Молодежная, д 27</t>
  </si>
  <si>
    <t>37220643164000959938</t>
  </si>
  <si>
    <t>ОБЩЕСТВО С ОГРАНИЧЕННОЙ ОТВЕТСТВЕННОСТЬЮ  ФИРМА "КАНФАР"</t>
  </si>
  <si>
    <t>1023701327341</t>
  </si>
  <si>
    <t>3704003370</t>
  </si>
  <si>
    <t xml:space="preserve">155040, ОБЛАСТЬ ИВАНОВСКАЯ, РАЙОН ТЕЙКОВСКИЙ, ГОРОД ТЕЙКОВО, УЛИЦА ПАРИЖСКОЙ КОММУНЫ, 26, </t>
  </si>
  <si>
    <t>средний риск</t>
  </si>
  <si>
    <t>30.04.2016</t>
  </si>
  <si>
    <t>01.12.2022</t>
  </si>
  <si>
    <t>14.12.2022</t>
  </si>
  <si>
    <t>155040 ИВАНОВСКАЯ ОБЛАСТЬ, РАЙОН ТЕЙКОВСКИЙ, ГОРОД ТЕЙКОВО, УЛИЦА ПАРИЖСКОЙ КОММУНЫ, 26</t>
  </si>
  <si>
    <t>37221373164000960235</t>
  </si>
  <si>
    <t>МУНИЦИПАЛЬНОЕ БЮДЖЕТНОЕ УЧРЕЖДЕНИЕ "УПРАВЛЕНИЕ БЛАГОУСТРОЙСТВА ГОРОДСКОГО ОКРУГА ШУЯ"</t>
  </si>
  <si>
    <t>1153702026840</t>
  </si>
  <si>
    <t>3706023090</t>
  </si>
  <si>
    <t>155900, ОБЛАСТЬ, ИВАНОВСКАЯ, РАЙОН, ШУЙСКИЙ, ГОРОД, ШУЯ, ПЕРЕУЛОК, МИЛИЦИОННЫЙ, ДОМ 4</t>
  </si>
  <si>
    <t>03.12.2015</t>
  </si>
  <si>
    <t>07.02.2022</t>
  </si>
  <si>
    <t>18.02.2022</t>
  </si>
  <si>
    <t>155900, обл. Ивановская, р-н Шуйский, г. Шуя, пер. Милиционный, д 4</t>
  </si>
  <si>
    <t>37221373164000960239</t>
  </si>
  <si>
    <t>ОБЛАСТНОЕ БЮДЖЕТНОЕ УЧРЕЖДЕНИЕ ЗДРАВООХРАНЕНИЯ "БЮРО СУДЕБНО-МЕДИЦИНСКОЙ ЭКСПЕРТИЗЫ ИВАНОВСКОЙ ОБЛАСТИ"</t>
  </si>
  <si>
    <t>1023700527938</t>
  </si>
  <si>
    <t>3731000940</t>
  </si>
  <si>
    <t xml:space="preserve">153003, ОБЛАСТЬ ИВАНОВСКАЯ, ГОРОД ИВАНОВО, УЛИЦА ПАРИЖСКОЙ КОММУНЫ, 5Г, </t>
  </si>
  <si>
    <t>31.01.2014</t>
  </si>
  <si>
    <t>01.03.2022</t>
  </si>
  <si>
    <t>15.03.2022</t>
  </si>
  <si>
    <t>153003, обл. Ивановская, г. Иваново, ул. Парижской Коммуны, д 5Г</t>
  </si>
  <si>
    <t>37221373164000960516</t>
  </si>
  <si>
    <t>ОБЩЕСТВО С ОГРАНИЧЕННОЙ ОТВЕТСТВЕННОСТЬЮ ТУЛЬСКАЯ ПРОДОВОЛЬСТВЕННАЯ КОМПАНИЯ "БИОФУД"</t>
  </si>
  <si>
    <t>1037101582540</t>
  </si>
  <si>
    <t>7114010781</t>
  </si>
  <si>
    <t>153000, ИВАНОВСКАЯ ОБЛАСТЬ, ИВАНОВО ГОРОД, СМИРНОВА УЛИЦА, ДОМ 105 Б, ПОМЕЩЕНИЕ 67</t>
  </si>
  <si>
    <t>31.10.2018</t>
  </si>
  <si>
    <t>01.02.2022</t>
  </si>
  <si>
    <t>14.02.2022</t>
  </si>
  <si>
    <t>37221373164000960212</t>
  </si>
  <si>
    <t>ОТКРЫТОЕ АКЦИОНЕРНОЕ ОБЩЕСТВО "308 АВИАЦИОННЫЙ РЕМОНТНЫЙ ЗАВОД"</t>
  </si>
  <si>
    <t>1073702031754</t>
  </si>
  <si>
    <t>3702530967</t>
  </si>
  <si>
    <t>153035, ИВАНОВСКАЯ ОБЛАСТЬ, ГОРОД ИВАНОВО, УЛИЦА ЛЕЖНЕВСКАЯ, 118-В</t>
  </si>
  <si>
    <t>30.04.2018</t>
  </si>
  <si>
    <t>28.03.2022</t>
  </si>
  <si>
    <t>37221373164000960330</t>
  </si>
  <si>
    <t>ОБЩЕСТВО С ОГРАНИЧЕННОЙ ОТВЕТСТВЕННОСТЬЮ  "МАК- ИВАНОВО"</t>
  </si>
  <si>
    <t>1043700581429</t>
  </si>
  <si>
    <t>3711015715</t>
  </si>
  <si>
    <t>153531, ИВАНОВСКАЯ ОБЛАСТЬ, ИВАНОВСКИЙ РАЙОН, ШОССЕ ЭНЕРГЕТИКОВ ТЕРРИТОРИЯ, СТРОЕНИЕ 1</t>
  </si>
  <si>
    <t>11.04.2022</t>
  </si>
  <si>
    <t>22.04.2022</t>
  </si>
  <si>
    <t>37221373164000960624</t>
  </si>
  <si>
    <t>БЮДЖЕТНОЕ СТАЦИОНАРНОЕ УЧРЕЖДЕНИЕ СОЦИАЛЬНОГО ОБСЛУЖИВАНИЯ ИВАНОВСКОЙ ОБЛАСТИ "БОГОРОДСКИЙ ДОМ-ИНТЕРНАТ ДЛЯ ПРЕСТАРЕЛЫХ И ИНВАЛИДОВ"</t>
  </si>
  <si>
    <t>1023701509083</t>
  </si>
  <si>
    <t>3711006301</t>
  </si>
  <si>
    <t xml:space="preserve">153506, ОБЛАСТЬ ИВАНОВСКАЯ, РАЙОН ИВАНОВСКИЙ, СЕЛО БОГОРОДСКОЕ, УЛИЦА КЛИНЦЕВСКАЯ Б., 4-А, </t>
  </si>
  <si>
    <t>31.03.2019</t>
  </si>
  <si>
    <t>153506, обл. Ивановская, р-н Ивановский, с Богородское, ул. Клинцевская Б., 4 А</t>
  </si>
  <si>
    <t>37220643164000962850</t>
  </si>
  <si>
    <t>АКЦИОНЕРНОЕ ОБЩЕСТВО "ИВХИМПРОМ"</t>
  </si>
  <si>
    <t>1023700536815</t>
  </si>
  <si>
    <t>3731001968</t>
  </si>
  <si>
    <t>153021, ИВАНОВСКАЯ ОБЛАСТЬ, ИВАНОВО ГОРОД, КУЗНЕЦОВА УЛИЦА, 116</t>
  </si>
  <si>
    <t>16.05.2022</t>
  </si>
  <si>
    <t>27.05.2022</t>
  </si>
  <si>
    <t>37221373164000962923</t>
  </si>
  <si>
    <t>МЕСТНАЯ РЕЛИГИОЗНАЯ ОРГАНИЗАЦИЯ ПРАВОСЛАВНЫЙ ПРИХОД ХРАМА ПРЕПОДОБНОГО СЕРАФИМА САРОВСКОГО ГОРОДА ИВАНОВО ИВАНОВСКОЙ ОБЛАСТИ ИВАНОВО-ВОЗНЕСЕНСКОЙ ЕПАРХИИ РУССКОЙ ПРАВОСЛАВНОЙ ЦЕРКВИ (МОСКОВСКИЙ ПАТРИАРХАТ)</t>
  </si>
  <si>
    <t>1033700028504</t>
  </si>
  <si>
    <t>3702039438</t>
  </si>
  <si>
    <t>153048, ОБЛАСТЬ, ИВАНОВСКАЯ, ГОРОД, ИВАНОВО, УЛИЦА, ГЕНЕРАЛА ХЛЕБНИКОВА, 32А, 370000010001067</t>
  </si>
  <si>
    <t>02.04.2003</t>
  </si>
  <si>
    <t>11.05.2022</t>
  </si>
  <si>
    <t>24.05.2022</t>
  </si>
  <si>
    <t>153048, Ивановская область, г. Иваново, ул. Генерала Хлебникова, 32А</t>
  </si>
  <si>
    <t>37221373164000961990</t>
  </si>
  <si>
    <t>МУНИЦИПАЛЬНОЕ ОБЩЕОБРАЗОВАТЕЛЬНОЕ УЧРЕЖДЕНИЕ "ОСНОВНАЯ ОБЩЕОБРАЗОВАТЕЛЬНАЯ ШКОЛА №10"</t>
  </si>
  <si>
    <t>1033700510601</t>
  </si>
  <si>
    <t>3706007638</t>
  </si>
  <si>
    <t xml:space="preserve">155901, ОБЛАСТЬ ИВАНОВСКАЯ, РАЙОН ШУЙСКИЙ, ГОРОД ШУЯ, УЛИЦА ТЕКСТИЛЬНАЯ 1-Я, 2-В, </t>
  </si>
  <si>
    <t>27.01.2003</t>
  </si>
  <si>
    <t>06.06.2022</t>
  </si>
  <si>
    <t>20.06.2022</t>
  </si>
  <si>
    <t>155901, обл. Ивановская, р-н Шуйский, г. Шуя, ул. Текстильная 1-я, 2-В</t>
  </si>
  <si>
    <t>37221373164000962411</t>
  </si>
  <si>
    <t>ОБЩЕСТВО С ОГРАНИЧЕННОЙ ОТВЕТСТВЕННОСТЬЮ "ДОМАШНИЙ КЛУБ"</t>
  </si>
  <si>
    <t>1073703001778</t>
  </si>
  <si>
    <t>3703040700</t>
  </si>
  <si>
    <t>155412, ОБЛАСТЬ, ИВАНОВСКАЯ, РАЙОН, ЗАВОЛЖСКИЙ, ГОРОД, ЗАВОЛЖСК, УЛИЦА, СПОРТИВНАЯ, 6, 370050010000088</t>
  </si>
  <si>
    <t>11.12.2007</t>
  </si>
  <si>
    <t>04.04.2022</t>
  </si>
  <si>
    <t>15.04.2022</t>
  </si>
  <si>
    <t>155412, обл. Ивановская, р-н Заволжский, г. Заволжск, ул. Спортивная, д 6</t>
  </si>
  <si>
    <t>37221373164000962617</t>
  </si>
  <si>
    <t>ОБЩЕСТВО С ОГРАНИЧЕННОЙ ОТВЕТСТВЕННОСТЬЮ "КИРПИЧИ И БЛОКИ"</t>
  </si>
  <si>
    <t>1183702022404</t>
  </si>
  <si>
    <t>3702209658</t>
  </si>
  <si>
    <t>153029, ИВАНОВСКАЯ ОБЛАСТЬ, ИВАНОВО ГОРОД, МИНСКАЯ УЛИЦА, ДОМ 3, ОФИС 5</t>
  </si>
  <si>
    <t>50</t>
  </si>
  <si>
    <t>04.12.2018</t>
  </si>
  <si>
    <t>14.06.2022</t>
  </si>
  <si>
    <t>27.06.2022</t>
  </si>
  <si>
    <t>37221373164000964751</t>
  </si>
  <si>
    <t>ОБЩЕСТВО С ОГРАНИЧЕННОЙ ОТВЕТСТВЕННОСТЬЮ "АРМАДА"</t>
  </si>
  <si>
    <t>1163702067110</t>
  </si>
  <si>
    <t>3702155152</t>
  </si>
  <si>
    <t>153022, ОБЛАСТЬ ИВАНОВСКАЯ, ГОРОД ИВАНОВО, УЛИЦА ВЕЛИЖСКАЯ, ДОМ 29А</t>
  </si>
  <si>
    <t>15</t>
  </si>
  <si>
    <t>08.06.2016</t>
  </si>
  <si>
    <t>37221373164000965150</t>
  </si>
  <si>
    <t>ОБЛАСТНОЕ БЮДЖЕТНОЕ УЧРЕЖДЕНИЕ ЗДРАВООХРАНЕНИЯ "ШУЙСКАЯ ЦЕНТРАЛЬНАЯ РАЙОННАЯ БОЛЬНИЦА"</t>
  </si>
  <si>
    <t>1023701391372</t>
  </si>
  <si>
    <t>3706003545</t>
  </si>
  <si>
    <t>155900, ИВАНОВСКАЯ ОБЛАСТЬ, ШУЙСКИЙ РАЙОН, ШУЯ ГОРОД, МЕТАЛЛИСТОВ 1-Я УЛИЦА, 1 А</t>
  </si>
  <si>
    <t>30.11.2015</t>
  </si>
  <si>
    <t>08.08.2022</t>
  </si>
  <si>
    <t>19.08.2022</t>
  </si>
  <si>
    <t>37221373164000965227</t>
  </si>
  <si>
    <t>БЮДЖЕТНОЕ СТАЦИОНАРНОЕ УЧРЕЖДЕНИЕ СОЦИАЛЬНОГО ОБСЛУЖИВАНИЯ ИВАНОВСКОЙ ОБЛАСТИ "ПЛЕССКИЙ ДОМ-ИНТЕРНАТ ДЛЯ ПРЕСТАРЕЛЫХ И ИНВАЛИДОВ"</t>
  </si>
  <si>
    <t>1023701711197</t>
  </si>
  <si>
    <t>3719002450</t>
  </si>
  <si>
    <t xml:space="preserve">155555, ОБЛАСТЬ ИВАНОВСКАЯ, РАЙОН ПРИВОЛЖСКИЙ, ГОРОД ПЛЕС, УЛИЦА КОРНИЛОВА, ДОМ 57, </t>
  </si>
  <si>
    <t>31.08.2018</t>
  </si>
  <si>
    <t>155555, обл. Ивановская, р-н Приволжский, г. Плес, ул. Корнилова, д 57</t>
  </si>
  <si>
    <t>37220643164000984711</t>
  </si>
  <si>
    <t>БЮДЖЕТНОЕ СТАЦИОНАРНОЕ УЧРЕЖДЕНИЕ СОЦИАЛЬНОГО ОБСЛУЖИВАНИЯ ИВАНОВСКОЙ ОБЛАСТИ "ПУЧЕЖСКИЙ ДОМ-ИНТЕРНАТ ДЛЯ ПРЕСТАРЕЛЫХ И ИНВАЛИДОВ"</t>
  </si>
  <si>
    <t>1023701726454</t>
  </si>
  <si>
    <t>3720001691</t>
  </si>
  <si>
    <t>155362, ОБЛАСТЬ, ИВАНОВСКАЯ, РАЙОН, ПУЧЕЖСКИЙ, ГОРОД, ПУЧЕЖ, УЛИЦА, КАЛИНИНА, 2, 370140010000026</t>
  </si>
  <si>
    <t>30.04.2019</t>
  </si>
  <si>
    <t>17.09.2022</t>
  </si>
  <si>
    <t>155362, обл. Ивановская, р-н Пучежский, г. Пучеж, ул. Калинина, д 2</t>
  </si>
  <si>
    <t>37220643164000984889</t>
  </si>
  <si>
    <t>БЮДЖЕТНОЕ СТАЦИОНАРНОЕ УЧРЕЖДЕНИЕ СОЦИАЛЬНОГО ОБСЛУЖИВАНИЯ ИВАНОВСКОЙ ОБЛАСТИ "ИВАНОВСКИЙ ПСИХОНЕВРОЛОГИЧЕСКИЙ ИНТЕРНАТ"</t>
  </si>
  <si>
    <t>1023700539026</t>
  </si>
  <si>
    <t>3731025750</t>
  </si>
  <si>
    <t>153022, ОБЛАСТЬ, ИВАНОВСКАЯ, ГОРОД, ИВАНОВО, УЛИЦА, БЛАГОВА, ДОМ 38, 370000010000106</t>
  </si>
  <si>
    <t>31.05.2019</t>
  </si>
  <si>
    <t>153022, обл. Ивановская, г. Иваново, ул. Благова, д 38</t>
  </si>
  <si>
    <t>37220643164000985071</t>
  </si>
  <si>
    <t>ОБЛАСТНОЕ БЮДЖЕТНОЕ УЧРЕЖДЕНИЕ ЗДРАВООХРАНЕНИЯ "ИВАНОВСКАЯ ОБЛАСТНАЯ КЛИНИЧЕСКАЯ БОЛЬНИЦА"</t>
  </si>
  <si>
    <t>1023700544845</t>
  </si>
  <si>
    <t>3728025983</t>
  </si>
  <si>
    <t>153040, ОБЛАСТЬ ИВАНОВСКАЯ, ГОРОД ИВАНОВО, УЛИЦА ЛЮБИМОВА, 1</t>
  </si>
  <si>
    <t>30.11.2018</t>
  </si>
  <si>
    <t>12.09.2022</t>
  </si>
  <si>
    <t>23.09.2022</t>
  </si>
  <si>
    <t>37221373164000988470</t>
  </si>
  <si>
    <t xml:space="preserve">153040, ОБЛАСТЬ ИВАНОВСКАЯ, ГОРОД ИВАНОВО, УЛИЦА ЛЮБИМОВА, 1, </t>
  </si>
  <si>
    <t>ОБЩЕСТВО С ОГРАНИЧЕННОЙ ОТВЕТСТВЕННОСТЬЮ "ИВАНОВСКАЯ ЛЕСОПРОМЫШЛЕННАЯ КОМПАНИЯ"</t>
  </si>
  <si>
    <t>1073702040961</t>
  </si>
  <si>
    <t>3702539857</t>
  </si>
  <si>
    <t>153008, ОБЛАСТЬ ИВАНОВСКАЯ, ГОРОД ИВАНОВО, УЛИЦА ЛЕЖНЕВСКАЯ, ДОМ 55, ЭТАЖ 4, ПОМЕЩЕНИЕ 66</t>
  </si>
  <si>
    <t>30.09.2015</t>
  </si>
  <si>
    <t>153008, ИВАНОВСКАЯ ОБЛАСТЬ, ИВАНОВО ГОРОД, ЛЕЖНЕВСКАЯ УЛИЦА, ДОМ 55, ЭТАЖ 4, ПОМЕЩЕНИЕ 66</t>
  </si>
  <si>
    <t>37221373164000988186</t>
  </si>
  <si>
    <t>ОБЩЕСТВО С ОГРАНИЧЕННОЙ ОТВЕТСТВЕННОСТЬЮ "РЕГИОНПРОЕКТ"</t>
  </si>
  <si>
    <t>1143702019977</t>
  </si>
  <si>
    <t>3702736904</t>
  </si>
  <si>
    <t>153025, ИВАНОВСКАЯ ОБЛАСТЬ, ИВАНОВО ГОРОД, ТИМИРЯЗЕВА УЛИЦА, 1 ДОМ, 22 СТРОЕНИЕ</t>
  </si>
  <si>
    <t>18.08.2014</t>
  </si>
  <si>
    <t>10.10.2022</t>
  </si>
  <si>
    <t>21.10.2022</t>
  </si>
  <si>
    <t>37221373164000988684</t>
  </si>
  <si>
    <t xml:space="preserve">153025, ОБЛАСТЬ ИВАНОВСКАЯ, ГОРОД ИВАНОВО, УЛИЦА ТИМИРЯЗЕВА, 1 ДОМ, 22 СТРОЕНИЕ, </t>
  </si>
  <si>
    <t>ОБЩЕСТВО С ОГРАНИЧЕННОЙ ОТВЕТСТВЕННОСТЬЮ "ДОРТРЕЙД"</t>
  </si>
  <si>
    <t>1063705005407</t>
  </si>
  <si>
    <t>3719009375</t>
  </si>
  <si>
    <t>155550, ИВАНОВСКАЯ ОБЛАСТЬ, РАЙОН ПРИВОЛЖСКИЙ, ГОРОД ПРИВОЛЖСК, УЛИЦА ВОЛГОРЕЧЕНСКАЯ, ДОМ 3, ЛИТЕР А</t>
  </si>
  <si>
    <t>17.10.2006</t>
  </si>
  <si>
    <t>14.11.2022</t>
  </si>
  <si>
    <t>25.11.2022</t>
  </si>
  <si>
    <t>37221373164000988813</t>
  </si>
  <si>
    <t>155550, ОБЛАСТЬ, ИВАНОВСКАЯ, РАЙОН, ПРИВОЛЖСКИЙ, ГОРОД, ПРИВОЛЖСК, УЛИЦА, ВОЛГОРЕЧЕНСКАЯ, ДОМ 3, ЛИТЕР А, 370130010000126</t>
  </si>
  <si>
    <t>БЮДЖЕТНОЕ СТАЦИОНАРНОЕ УЧРЕЖДЕНИЕ СОЦИАЛЬНОГО ОБСЛУЖИВАНИЯ ИВАНОВСКОЙ ОБЛАСТИ "ДОМ-ИНТЕРНАТ ДЛЯ ВЕТЕРАНОВ ВОЙНЫ И ТРУДА "ЛЕСНОЕ"</t>
  </si>
  <si>
    <t>1053701229361</t>
  </si>
  <si>
    <t>3702083677</t>
  </si>
  <si>
    <t xml:space="preserve">153045, ОБЛАСТЬ ИВАНОВСКАЯ, ГОРОД ИВАНОВО, УЛИЦА 5-Я СНЕЖНАЯ, 3, </t>
  </si>
  <si>
    <t>31.07.2018</t>
  </si>
  <si>
    <t>11.07.2022</t>
  </si>
  <si>
    <t>22.07.2022</t>
  </si>
  <si>
    <t>153045, обл. Ивановская, г. Иваново, ул. 5-я Снежная, д 3</t>
  </si>
  <si>
    <t>37220643164000963297</t>
  </si>
  <si>
    <t>ОБЩЕСТВО С ОГРАНИЧЕННОЙ ОТВЕТСТВЕННОСТЬЮ "ПРОИЗВОДСТВЕННОЕ ОБЪЕДИНЕНИЕ "ЛАНЦЕЛОТ"</t>
  </si>
  <si>
    <t>1153702021340</t>
  </si>
  <si>
    <t>3702119757</t>
  </si>
  <si>
    <t>153025 ИВАНОВСКАЯ ОБЛАСТЬ ГОРОД ИВАНОВО УЛИЦА ДЗЕРЖИНСКОГО ДОМ 39ЛИТЕР А6 ОФИС 50</t>
  </si>
  <si>
    <t>08.10.2015</t>
  </si>
  <si>
    <t>28.02.2022</t>
  </si>
  <si>
    <t>153025 ИВАНОВСКАЯ ОБЛАСТЬ ГОРОД ИВАНОВО УЛИЦА ДЗЕРЖИНСКОГО ДОМ 39 ЛИТЕР А6 ОФИС 50</t>
  </si>
  <si>
    <t>37221373164000989309</t>
  </si>
  <si>
    <t>153025, ОБЛАСТЬ, ИВАНОВСКАЯ, ГОРОД, ИВАНОВО, УЛИЦА, ДЗЕРЖИНСКОГО, ДОМ 39, ЛИТЕР А6, 370000010000243</t>
  </si>
  <si>
    <t>ОБЛАСТНОЕ БЮДЖЕТНОЕ УЧРЕЖДЕНИЕ ЗДРАВООХРАНЕНИЯ "1-Я  ГОРОДСКАЯ КЛИНИЧЕСКАЯ БОЛЬНИЦА"</t>
  </si>
  <si>
    <t>1033700050922</t>
  </si>
  <si>
    <t>3731022541</t>
  </si>
  <si>
    <t xml:space="preserve">153003, ОБЛАСТЬ ИВАНОВСКАЯ, ГОРОД ИВАНОВО, УЛИЦА ПАРИЖСКОЙ КОММУНЫ, 5, </t>
  </si>
  <si>
    <t>02.12.2015</t>
  </si>
  <si>
    <t>153000, обл. Ивановская, г. Иваново, ул. Парижской Коммуны, д 5</t>
  </si>
  <si>
    <t>37221373164000994553</t>
  </si>
  <si>
    <t>МУНИЦИПАЛЬНОЕ УНИТАРНОЕ ПРЕДПРИЯТИЕ "ПЕСТЯКОВСКОЕ ЖИЛИЩНО-КОММУНАЛЬНОЕ ХОЗЯЙСТВО"</t>
  </si>
  <si>
    <t>1023701700076</t>
  </si>
  <si>
    <t>3718000387</t>
  </si>
  <si>
    <t>155650, ОБЛАСТЬ ИВАНОВСКАЯ, ПОСЕЛОК ПЕСТЯКИ, 4, НЕТ, НЕТ</t>
  </si>
  <si>
    <t>30.09.2002</t>
  </si>
  <si>
    <t>10.01.2022</t>
  </si>
  <si>
    <t>21.01.2022</t>
  </si>
  <si>
    <t>155650 ИВАНОВСКАЯ ОБЛАСТЬ, ПЕСТЯКИ ПОСЕЛОК, ЧКАЛОВА, 4</t>
  </si>
  <si>
    <t>37221373164000992142</t>
  </si>
  <si>
    <t>155650, ИВАНОВСКАЯ ОБЛАСТЬ, ПЕСТЯКИ ПОСЕЛОК, ЧКАЛОВА, 4</t>
  </si>
  <si>
    <t>ОБЩЕСТВО С ОГРАНИЧЕННОЙ ОТВЕТСТВЕННОСТЬЮ "РЕЗЦОФФ"</t>
  </si>
  <si>
    <t>1043700517992</t>
  </si>
  <si>
    <t>3706011835</t>
  </si>
  <si>
    <t>155900, ОБЛАСТЬ, ИВАНОВСКАЯ, РАЙОН, ШУЙСКИЙ, ГОРОД, ШУЯ, УЛИЦА, СВЕРДЛОВА, 108, 370190010000279</t>
  </si>
  <si>
    <t>31.12.2015</t>
  </si>
  <si>
    <t>155908, обл. Ивановская, р-н Шуйский, г. Шуя, ул. Свердлова, д 108</t>
  </si>
  <si>
    <t>37221373164000994327</t>
  </si>
  <si>
    <t>ОБЛАСТНОЕ БЮДЖЕТНОЕ УЧРЕЖДЕНИЕ ЗДРАВООХРАНЕНИЯ "КИНЕШЕМСКАЯ ЦЕНТРАЛЬНАЯ РАЙОННАЯ БОЛЬНИЦА"</t>
  </si>
  <si>
    <t>1023701273144</t>
  </si>
  <si>
    <t>3703007051</t>
  </si>
  <si>
    <t xml:space="preserve">155801, ОБЛАСТЬ ИВАНОВСКАЯ, ГОРОД КИНЕШМА, УЛИЦА НАГОРНАЯ, 18, </t>
  </si>
  <si>
    <t>155801, обл. Ивановская, г. Кинешма, ул. Нагорная, д 18</t>
  </si>
  <si>
    <t>37221373164000994895</t>
  </si>
  <si>
    <t>ФЕДЕРАЛЬНОЕ ГОСУДАРСТВЕННОЕ БЮДЖЕТНОЕ ОБРАЗОВАТЕЛЬНОЕ УЧРЕЖДЕНИЕ ВЫСШЕГО ОБРАЗОВАНИЯ "ИВАНОВСКАЯ ПОЖАРНО-СПАСАТЕЛЬНАЯ АКАДЕМИЯ ГОСУДАРСТВЕННОЙ ПРОТИВОПОЖАРНОЙ СЛУЖБЫ МИНИСТЕРСТВА РОССИЙСКОЙ ФЕДЕРАЦИИ ПО ДЕЛАМ ГРАЖДАНСКОЙ ОБОРОНЫ, ЧРЕЗВЫЧАЙНЫМ СИТУАЦИЯМ И ЛИКВИДАЦИИ ПОСЛЕДСТВИЙ СТИХИЙНЫХ БЕДСТВИЙ"</t>
  </si>
  <si>
    <t>1047717000803</t>
  </si>
  <si>
    <t>3702050590</t>
  </si>
  <si>
    <t>153040, ОБЛАСТЬ, ИВАНОВСКАЯ, ГОРОД, ИВАНОВО, ПРОСПЕКТ, СТРОИТЕЛЕЙ, 33, 370000010000980</t>
  </si>
  <si>
    <t>28.02.2017</t>
  </si>
  <si>
    <t>05.04.2022</t>
  </si>
  <si>
    <t>12.04.2022</t>
  </si>
  <si>
    <t>153040, обл. Ивановская, г. Иваново, пр-кт Строителей, д 33</t>
  </si>
  <si>
    <t>37221373164000995796</t>
  </si>
  <si>
    <t>ФЕДЕРАЛЬНОЕ КАЗЕННОЕ УЧРЕЖДЕНИЕ "ВОЕННЫЙ КОМИССАРИАТ ИВАНОВСКОЙ ОБЛАСТИ"</t>
  </si>
  <si>
    <t>1023700563512</t>
  </si>
  <si>
    <t>3730008689</t>
  </si>
  <si>
    <t>153005, ОБЛАСТЬ, ИВАНОВСКАЯ, ГОРОД, ИВАНОВО, УЛИЦА, САРМЕНТОВОЙ, 7, 370000010000858</t>
  </si>
  <si>
    <t>31.05.2015</t>
  </si>
  <si>
    <t>153005, обл. Ивановская, г. Иваново, ул. Сарментовой, д 7</t>
  </si>
  <si>
    <t>37221373164000996557</t>
  </si>
  <si>
    <t>ОБЩЕСТВО С ОГРАНИЧЕННОЙ ОТВЕТСТВЕННОСТЬЮ "РЕГИОНАЛЬНЫЙ ОПЕРАТОР ПО ОБРАЩЕНИЮ С ТВЕРДЫМИ КОММУНАЛЬНЫМИ ОТХОДАМИ"</t>
  </si>
  <si>
    <t>1113704000585</t>
  </si>
  <si>
    <t>3704005843</t>
  </si>
  <si>
    <t xml:space="preserve">153000, ОБЛАСТЬ ИВАНОВСКАЯ, ГОРОД ИВАНОВО, УЛИЦА САККО, ДОМ 41, </t>
  </si>
  <si>
    <t>26.07.2011</t>
  </si>
  <si>
    <t>05.09.2022</t>
  </si>
  <si>
    <t>16.09.2022</t>
  </si>
  <si>
    <t>153005, ИВАНОВСКАЯ ОБЛ., ИВАНОВО Г.О., ИВАНОВО Г., САРМЕНТОВОЙ УЛ., Д. 9, ПОМЕЩ. 133</t>
  </si>
  <si>
    <t>37221373164000996836</t>
  </si>
  <si>
    <t>ОБЛАСТНОЕ БЮДЖЕТНОЕ УЧРЕЖДЕНИЕ ЗДРАВООХРАНЕНИЯ "СТАНЦИЯ СКОРОЙ МЕДИЦИНСКОЙ ПОМОЩИ" Г. ИВАНОВО</t>
  </si>
  <si>
    <t>1033700054300</t>
  </si>
  <si>
    <t>3729010203</t>
  </si>
  <si>
    <t xml:space="preserve">153002, ОБЛАСТЬ ИВАНОВСКАЯ, ГОРОД ИВАНОВО, ПРОСПЕКТ ЛЕНИНА, 60, </t>
  </si>
  <si>
    <t>31.12.2016</t>
  </si>
  <si>
    <t>153025, обл. Ивановская, г. Иваново, пр-кт Ленина, д 60</t>
  </si>
  <si>
    <t>37221373164001050458</t>
  </si>
  <si>
    <t>АКЦИОНЕРНОЕ ОБЩЕСТВО "ВОДОКАНАЛ"</t>
  </si>
  <si>
    <t>1093702022754</t>
  </si>
  <si>
    <t>3702597104</t>
  </si>
  <si>
    <t xml:space="preserve">153038, ОБЛАСТЬ ИВАНОВСКАЯ, ГОРОД ИВАНОВО, ПРОСПЕКТ СТРОИТЕЛЕЙ, 4А, </t>
  </si>
  <si>
    <t>31.03.2018</t>
  </si>
  <si>
    <t>12.05.2022</t>
  </si>
  <si>
    <t>25.05.2022</t>
  </si>
  <si>
    <t>153504, обл. Ивановская, г. Иваново, пр-кт Строителей, д 4А</t>
  </si>
  <si>
    <t>37221373164001049309</t>
  </si>
  <si>
    <t>УПРАВЛЕНИЕ ФЕДЕРАЛЬНОГО КАЗНАЧЕЙСТВА ПО ИВАНОВСКОЙ ОБЛАСТИ</t>
  </si>
  <si>
    <t>1023700551710</t>
  </si>
  <si>
    <t>3728015865</t>
  </si>
  <si>
    <t>153038, ОБЛАСТЬ, ИВАНОВСКАЯ, ГОРОД, ИВАНОВО, ПРОСПЕКТ, СТРОИТЕЛЕЙ, 21, 370000010000980</t>
  </si>
  <si>
    <t>19.11.2002</t>
  </si>
  <si>
    <t>03.10.2022</t>
  </si>
  <si>
    <t>14.10.2022</t>
  </si>
  <si>
    <t>153038, обл. Ивановская, г. Иваново, пр-кт Строителей, д 21</t>
  </si>
  <si>
    <t>37221373164001051851</t>
  </si>
  <si>
    <t>ОБЛАСТНОЕ БЮДЖЕТНОЕ УЧРЕЖДЕНИЕ ЗДРАВООХРАНЕНИЯ "ГОРОДСКАЯ КЛИНИЧЕСКАЯ БОЛЬНИЦА №4"</t>
  </si>
  <si>
    <t>1033700061306</t>
  </si>
  <si>
    <t>3730005367</t>
  </si>
  <si>
    <t xml:space="preserve">153005, ОБЛАСТЬ ИВАНОВСКАЯ, ГОРОД ИВАНОВО, УЛИЦА ШОШИНА, 8, -, </t>
  </si>
  <si>
    <t>30.08.2015</t>
  </si>
  <si>
    <t>153005, обл. Ивановская, г. Иваново, ул. Шошина, д 8</t>
  </si>
  <si>
    <t>37221373164001051607</t>
  </si>
  <si>
    <t>ОБЩЕСТВО С ОГРАНИЧЕННОЙ ОТВЕТСТВЕННОСТЬЮ "ТЕПЛОВЫЕ ЭНЕРГЕТИЧЕСКИЕ СИСТЕМЫ - ПРИВОЛЖСК"</t>
  </si>
  <si>
    <t>1183702018158</t>
  </si>
  <si>
    <t>3705010317</t>
  </si>
  <si>
    <t>155550, ОБЛАСТЬ, ИВАНОВСКАЯ, РАЙОН, ПРИВОЛЖСКИЙ, ГОРОД, ПРИВОЛЖСК, УЛИЦА, МОСКОВСКАЯ Б., ДОМ 3, 370130010000003</t>
  </si>
  <si>
    <t>28.09.2018</t>
  </si>
  <si>
    <t>155550, обл. Ивановская, р-н Приволжский, г. Приволжск, ул. Московская Б., д 3</t>
  </si>
  <si>
    <t>37221373164001050861</t>
  </si>
  <si>
    <t>ОБЩЕСТВО С ОГРАНИЧЕННОЙ ОТВЕТСТВЕННОСТЬЮ "ТЕКСТИЛЬНАЯ КОМПАНИЯ "РУССКИЙ ДОМ"</t>
  </si>
  <si>
    <t>1163702065581</t>
  </si>
  <si>
    <t>3702153941</t>
  </si>
  <si>
    <t>153003, ОБЛАСТЬ, ИВАНОВСКАЯ, ГОРОД, ИВАНОВО, УЛИЦА, НАГОВИЦЫНОЙ-ИКРЯНИСТОВОЙ, ДОМ 6, ЛИТЕР Б3 ЭТАЖ 4, 370000010000616</t>
  </si>
  <si>
    <t>24.05.2016</t>
  </si>
  <si>
    <t>24.01.2022</t>
  </si>
  <si>
    <t>04.02.2022</t>
  </si>
  <si>
    <t>153003, обл. Ивановская, г. Иваново, ул. Наговицыной-Икрянистовой, д 6</t>
  </si>
  <si>
    <t>37221373164001051283</t>
  </si>
  <si>
    <t>ОБЛАСТНОЕ БЮДЖЕТНОЕ УЧРЕЖДЕНИЕ ЗДРАВООХРАНЕНИЯ "КОХОМСКАЯ ГОРОДСКАЯ БОЛЬНИЦА"</t>
  </si>
  <si>
    <t>1023701509633</t>
  </si>
  <si>
    <t>3711002113</t>
  </si>
  <si>
    <t xml:space="preserve">153512, ОБЛАСТЬ ИВАНОВСКАЯ, РАЙОН ИВАНОВСКИЙ, ГОРОД КОХМА, УЛИЦА ЗАВОДСКАЯ, ДОМ 4, </t>
  </si>
  <si>
    <t>153512 Ивановская область, ивановский район, г. Кохма, ул. Заводская, д.4</t>
  </si>
  <si>
    <t>37221373164001052068</t>
  </si>
  <si>
    <t>МЕЖРАЙОННАЯ ИНСПЕКЦИЯ ФЕДЕРАЛЬНОЙ НАЛОГОВОЙ СЛУЖБЫ № 2 ПО ИВАНОВСКОЙ ОБЛАСТИ</t>
  </si>
  <si>
    <t>1043700480010</t>
  </si>
  <si>
    <t>3704004624</t>
  </si>
  <si>
    <t>155040, ИВАНОВСКАЯ ОБЛАСТЬ, ТЕЙКОВСКИЙ РАЙОН, ТЕЙКОВО ГОРОД, 1-Я КОМСОМОЛЬСКАЯ УЛИЦА, ДОМ 1</t>
  </si>
  <si>
    <t>31.12.2004</t>
  </si>
  <si>
    <t>обл. Ивановская, р-н Тейковский, г. Тейково, ул. Комсомольская 1-я, д. 1</t>
  </si>
  <si>
    <t>37221373164000961286</t>
  </si>
  <si>
    <t>АЛЕКСАНДР ЮВЕНАЛЬЕВИЧ БУБНОВ</t>
  </si>
  <si>
    <t>304370113300013</t>
  </si>
  <si>
    <t>370700000457</t>
  </si>
  <si>
    <t>155330, ОБЛАСТЬ, ИВАНОВСКАЯ, РАЙОН, ВИЧУГСКИЙ, УЛИЦА, ЛИТЕЙНАЯ, ГОРОД, ВИЧУГА, 370030010000155</t>
  </si>
  <si>
    <t>12.05.2004</t>
  </si>
  <si>
    <t>155933 ИВАНОВСКАЯ ОБЛАСТЬ, ШУЙСКИЙ РАЙОН, ПОСЕЛОК КОЛОБОВО, 1-Я ФАБРИЧНАЯ УЛИЦА, 6</t>
  </si>
  <si>
    <t>37221373164000994131</t>
  </si>
  <si>
    <t>ОБЛАСТНОЕ БЮДЖЕТНОЕ УЧРЕЖДЕНИЕ ЗДРАВООХРАНЕНИЯ "ТЕЙКОВСКАЯ ЦЕНТРАЛЬНАЯ РАЙОННАЯ БОЛЬНИЦА"</t>
  </si>
  <si>
    <t>1023701327506</t>
  </si>
  <si>
    <t>3704000387</t>
  </si>
  <si>
    <t>155040, ОБЛАСТЬ ИВАНОВСКАЯ, РАЙОН ТЕЙКОВСКИЙ, ГОРОД ТЕЙКОВО, УЛИЦА 1-Я КРАСНАЯ, 9, 37, 370170010000007</t>
  </si>
  <si>
    <t>15.06.2022</t>
  </si>
  <si>
    <t>28.06.2022</t>
  </si>
  <si>
    <t>155040, ИВАНОВСКАЯ ОБЛАСТЬ, ТЕЙКОВСКИЙ РАЙОН, ТЕЙКОВО ГОРОД, 1-Я КРАСНАЯ УЛИЦА, 9</t>
  </si>
  <si>
    <t>37221373164000995604</t>
  </si>
  <si>
    <t>ГЛАВНОЕ УПРАВЛЕНИЕ МИНИСТЕРСТВА РОССИЙСКОЙ ФЕДЕРАЦИИ ПО ДЕЛАМ ГРАЖДАНСКОЙ ОБОРОНЫ,ЧРЕЗВЫЧАЙНЫМ СИТУАЦИЯМ И ЛИКВИДАЦИИ ПОСЛЕДСТВИЙ СТИХИЙНЫХ БЕДСТВИЙ ПО ИВАНОВСКОЙ ОБЛАСТИ</t>
  </si>
  <si>
    <t>1043700102775</t>
  </si>
  <si>
    <t>3702062557</t>
  </si>
  <si>
    <t>153009, ОБЛАСТЬ, ИВАНОВСКАЯ, ГОРОД, ИВАНОВО, УЛИЦА, ДИАНОВЫХ, 8А, 370000010000244</t>
  </si>
  <si>
    <t>16.11.2004</t>
  </si>
  <si>
    <t>153009, обл. Ивановская, г. Иваново, ул. Диановых, д 8А</t>
  </si>
  <si>
    <t>37221373164001046999</t>
  </si>
  <si>
    <t>МУНИЦИПАЛЬНОЕ УНИТАРНОЕ ПРЕДПРИЯТИЕ ФУРМАНОВСКОГО МУНИЦИПАЛЬНОГО РАЙОНА "ТЕПЛОСЕТЬ"</t>
  </si>
  <si>
    <t>1133705000351</t>
  </si>
  <si>
    <t>3705066140</t>
  </si>
  <si>
    <t>155526, ОБЛАСТЬ ИВАНОВСКАЯ, РАЙОН ФУРМАНОВСКИЙ, ГОРОД ФУРМАНОВ, УЛИЦА ИВАНОВСКАЯ, ДОМ 1, ПОМЕЩЕНИЕ 1</t>
  </si>
  <si>
    <t>30.09.2013</t>
  </si>
  <si>
    <t>155526, ОБЛАСТЬ ИВАНОВСКАЯ, РАЙОН ФУРМАНОВСКИЙ ,  ГОРОД ФУРМАНОВ,  УЛИЦА ИВАНОВСКАЯ, ДОМ 1, ПОМЕЩЕНИЕ 1</t>
  </si>
  <si>
    <t>37221373164001047164</t>
  </si>
  <si>
    <t>БЮДЖЕТНОЕ СТАЦИОНАРНОЕ УЧРЕЖДЕНИЕ СОЦИАЛЬНОГО ОБСЛУЖИВАНИЯ ИВАНОВСКОЙ ОБЛАСТИ "КИНЕШЕМСКИЙ ПСИХОНЕВРОЛОГИЧЕСКИЙ ИНТЕРНАТ "НОВИНКИ"</t>
  </si>
  <si>
    <t>1023701592375</t>
  </si>
  <si>
    <t>3713002736</t>
  </si>
  <si>
    <t>155813, ИВАНОВСКАЯ ОБЛАСТЬ, РАЙОН КИНЕШЕМСКИЙ, ДЕРЕВНЯ НОВИНКИ, УЛИЦА ПАРКОВАЯ, 9</t>
  </si>
  <si>
    <t>31.07.2019</t>
  </si>
  <si>
    <t>37220643164001049497</t>
  </si>
  <si>
    <t>155813, ОБЛАСТЬ, ИВАНОВСКАЯ, РАЙОН, КИНЕШЕМСКИЙ, УЛИЦА, ПАРКОВАЯ, 9, 370070001380001</t>
  </si>
  <si>
    <t>БЮДЖЕТНОЕ СТАЦИОНАРНОЕ УЧРЕЖДЕНИЕ СОЦИАЛЬНОГО ОБСЛУЖИВАНИЯ ИВАНОВСКОЙ ОБЛАСТИ "ХОЗНИКОВСКИЙ ПСИХОНЕВРОЛОГИЧЕСКИЙ ИНТЕРНАТ"</t>
  </si>
  <si>
    <t>1023701649564</t>
  </si>
  <si>
    <t>3715003750</t>
  </si>
  <si>
    <t>155110, ИВАНОВСКАЯ ОБЛАСТЬ, ЛЕЖНЕВСКИЙ РАЙОН, ХОЗНИКОВО СЕЛО, ЛЕЖНЕВСКАЯ УЛИЦА, КОМПЛЕКС СТРОЕНИЙ № 2</t>
  </si>
  <si>
    <t>04.10.2022</t>
  </si>
  <si>
    <t>17.10.2022</t>
  </si>
  <si>
    <t>37220643164001049677</t>
  </si>
  <si>
    <t>БЮДЖЕТНОЕ УЧРЕЖДЕНИЕ СОЦИАЛЬНОГО ОБСЛУЖИВАНИЯ ИВАНОВСКОЙ ОБЛАСТИ "ВИЧУГСКИЙ КОМПЛЕКСНЫЙ ЦЕНТР СОЦИАЛЬНОГО ОБСЛУЖИВАНИЯ НАСЕЛЕНИЯ"</t>
  </si>
  <si>
    <t>1023700507764</t>
  </si>
  <si>
    <t>3701005355</t>
  </si>
  <si>
    <t>155333, ИВАНОВСКАЯ ОБЛАСТЬ, РАЙОН ВИЧУГСКИЙ, ГОРОД ВИЧУГА, УЛИЦА ЛЕНИНГРАДСКАЯ, 101</t>
  </si>
  <si>
    <t>08.11.2022</t>
  </si>
  <si>
    <t>21.11.2022</t>
  </si>
  <si>
    <t>155333, ИВАНОВСКАЯ ОБЛАСТЬ, РАЙОН ВИЧУГСКИЙ, ГОРОД ВИЧУГА, УЛИЦА ЛЕНИНГРАДСКАЯ, 72</t>
  </si>
  <si>
    <t>37220643164001049842</t>
  </si>
  <si>
    <t>БЮДЖЕТНОЕ УЧРЕЖДЕНИЕ СОЦИАЛЬНОГО ОБСЛУЖИВАНИЯ ИВАНОВСКОЙ ОБЛАСТИ "КОМПЛЕКСНЫЙ ЦЕНТР СОЦИАЛЬНОГО ОБСЛУЖИВАНИЯ НАСЕЛЕНИЯ ПО ПУЧЕЖСКОМУ И ЛУХСКОМУ МУНИЦИПАЛЬНЫМ РАЙОНАМ"</t>
  </si>
  <si>
    <t>1043700730468</t>
  </si>
  <si>
    <t>3720003120</t>
  </si>
  <si>
    <t>155360, ИВАНОВСКАЯ ОБЛАСТЬ, ПУЧЕЖСКИЙ РАЙОН, ПУЧЕЖ ГОРОД, ПАВЛА ЗАРУБИНА УЛИЦА, ДОМ 12</t>
  </si>
  <si>
    <t>30.03.2004</t>
  </si>
  <si>
    <t>07.06.2022</t>
  </si>
  <si>
    <t>20.07.2022</t>
  </si>
  <si>
    <t>37220643164001049952</t>
  </si>
  <si>
    <t>БЮДЖЕТНОЕ УЧРЕЖДЕНИЕ СОЦИАЛЬНОГО ОБСЛУЖИВАНИЯ ИВАНОВСКОЙ ОБЛАСТИ "РОДНИКОВСКИЙ КОМПЛЕКСНЫЙ ЦЕНТР СОЦИАЛЬНОГО ОБСЛУЖИВАНИЯ НАСЕЛЕНИЯ"</t>
  </si>
  <si>
    <t>1023701760180</t>
  </si>
  <si>
    <t>3721003959</t>
  </si>
  <si>
    <t>155250, ИВАНОВСКАЯ ОБЛАСТЬ, РОДНИКОВСКИЙ РАЙОН, РОДНИКИ ГОРОД, СОВЕТСКАЯ УЛИЦА, 10</t>
  </si>
  <si>
    <t>17.12.2002</t>
  </si>
  <si>
    <t>06.12.2022</t>
  </si>
  <si>
    <t>19.12.2022</t>
  </si>
  <si>
    <t>37220643164001050123</t>
  </si>
  <si>
    <t>БЮДЖЕТНОЕ УЧРЕЖДЕНИЕ СОЦИАЛЬНОГО ОБСЛУЖИВАНИЯ ИВАНОВСКОЙ ОБЛАСТИ "КОМПЛЕКСНЫЙ ЦЕНТР СОЦИАЛЬНОГО ОБСЛУЖИВАНИЯ НАСЕЛЕНИЯ ПО ТЕЙКОВСКОМУ И ГАВРИЛОВО-ПОСАДСКОМУ МУНИЦИПАЛЬНЫМ РАЙОНАМ"</t>
  </si>
  <si>
    <t>1093704000642</t>
  </si>
  <si>
    <t>3704563171</t>
  </si>
  <si>
    <t xml:space="preserve">155040, ОБЛАСТЬ ИВАНОВСКАЯ, РАЙОН ТЕЙКОВСКИЙ, ГОРОД ТЕЙКОВО, УЛИЦА ОКТЯБРЬСКАЯ, 24, </t>
  </si>
  <si>
    <t>30.12.2009</t>
  </si>
  <si>
    <t>08.12.2022</t>
  </si>
  <si>
    <t>21.12.2022</t>
  </si>
  <si>
    <t>155040, ИВАНОВСКАЯ ОБЛАСТЬ, ТЕЙКОВСКИЙ РАЙОН, ТЕЙКОВО ГОРОД, ОКТЯБРЬСКАЯ УЛИЦА, 24</t>
  </si>
  <si>
    <t>37220643164001050209</t>
  </si>
  <si>
    <t>БЮДЖЕТНОЕ УЧРЕЖДЕНИЕ СОЦИАЛЬНОГО ОБСЛУЖИВАНИЯ ИВАНОВСКОЙ ОБЛАСТИ  "ФУРМАНОВСКИЙ ЦЕНТР СОЦИАЛЬНОГО ОБСЛУЖИВАНИЯ"</t>
  </si>
  <si>
    <t>1023701358482</t>
  </si>
  <si>
    <t>3705004803</t>
  </si>
  <si>
    <t xml:space="preserve">155520, ОБЛАСТЬ ИВАНОВСКАЯ, РАЙОН ФУРМАНОВСКИЙ, ГОРОД ФУРМАНОВ, УЛИЦА НИЖНИЙ ДВОР, 7, </t>
  </si>
  <si>
    <t>23.10.2002</t>
  </si>
  <si>
    <t>06.09.2022</t>
  </si>
  <si>
    <t>19.09.2022</t>
  </si>
  <si>
    <t>155520, ИВАНОВСКАЯ ОБЛАСТЬ, ФУРМАНОВСКИЙ РАЙОН, ФУРМАНОВ ГОРОД, НИЖНИЙ ДВОР УЛИЦА, 7</t>
  </si>
  <si>
    <t>37220643164001053675</t>
  </si>
  <si>
    <t>БЮДЖЕТНОЕ УЧРЕЖДЕНИЕ СОЦИАЛЬНОГО ОБСЛУЖИВАНИЯ ИВАНОВСКОЙ ОБЛАСТИ "ВИЧУГСКИЙ ЦЕНТР СОЦИАЛЬНОГО ОБСЛУЖИВАНИЯ"</t>
  </si>
  <si>
    <t>1023700508028</t>
  </si>
  <si>
    <t>3707003241</t>
  </si>
  <si>
    <t>155333, ОБЛАСТЬ, ИВАНОВСКАЯ, РАЙОН, ВИЧУГСКИЙ, ГОРОД, ВИЧУГА, УЛИЦА, ЛЕНИНГРАДСКАЯ, 72, 370030010000148</t>
  </si>
  <si>
    <t>12.11.2002</t>
  </si>
  <si>
    <t>03.11.2022</t>
  </si>
  <si>
    <t>16.11.2022</t>
  </si>
  <si>
    <t>37220643164001050293</t>
  </si>
  <si>
    <t>БЮДЖЕТНОЕ УЧРЕЖДЕНИЕ СОЦИАЛЬНОГО ОБСЛУЖИВАНИЯ ИВАНОВСКОЙ ОБЛАСТИ "ИЛЬИНСКИЙ ЦЕНТР СОЦИАЛЬНОГО ОБСЛУЖИВАНИЯ"</t>
  </si>
  <si>
    <t>1023701625188</t>
  </si>
  <si>
    <t>3712001546</t>
  </si>
  <si>
    <t xml:space="preserve">155060, ОБЛАСТЬ ИВАНОВСКАЯ, РАЙОН ИЛЬИНСКИЙ, ПОСЕЛОК ИЛЬИНСКОЕ-ХОВАНСКОЕ, УЛИЦА КРАСНАЯ, 53, </t>
  </si>
  <si>
    <t>13.09.2002</t>
  </si>
  <si>
    <t>155060, ОБЛАСТЬ ИВАНОВСКАЯ, РАЙОН ИЛЬИНСКИЙ, ПОСЕЛОК ИЛЬИНСКОЕ-ХОВАНСКОЕ, УЛИЦА КРАСНАЯ, 53</t>
  </si>
  <si>
    <t>37220643164001050403</t>
  </si>
  <si>
    <t>ОБЛАСТНОЕ БЮДЖЕТНОЕ ГОСУДАРСТВЕННОЕ УЧРЕЖДЕНИЕ СОЦИАЛЬНОГО ОБСЛУЖИВАНИЯ "ЦЕНТР СОЦИАЛЬНОЙ ПОМОЩИ СЕМЬЕ И ДЕТЯМ "НА МОСКОВСКОЙ""</t>
  </si>
  <si>
    <t>1193702024438</t>
  </si>
  <si>
    <t>3702234372</t>
  </si>
  <si>
    <t>153000, ОБЛАСТЬ, ИВАНОВСКАЯ, ГОРОД, ИВАНОВО, УЛИЦА, МОСКОВСКАЯ, ДОМ 50/1, 370000010000602</t>
  </si>
  <si>
    <t>07.12.2022</t>
  </si>
  <si>
    <t>20.12.2022</t>
  </si>
  <si>
    <t>153008, обл. Ивановская, г. Иваново, ул. Московская, д 50/1</t>
  </si>
  <si>
    <t>37220643164001050579</t>
  </si>
  <si>
    <t>ОБЛАСТНОЕ ГОСУДАРСТВЕННОЕ КАЗЕННОЕ УЧРЕЖДЕНИЕ СОЦИАЛЬНОГО ОБСЛУЖИВАНИЯ "КИНЕШЕМСКИЙ СОЦИАЛЬНО-РЕАБИЛИТАЦИОННЫЙ ЦЕНТР ДЛЯ НЕСОВЕРШЕННОЛЕТНИХ"</t>
  </si>
  <si>
    <t>1033700405463</t>
  </si>
  <si>
    <t>3703014838</t>
  </si>
  <si>
    <t xml:space="preserve">155813, ОБЛАСТЬ ИВАНОВСКАЯ, ГОРОД КИНЕШМА, УЛИЦА ИМ БРЕДИХИНА, ДОМ 8-А, </t>
  </si>
  <si>
    <t>18.09.2003</t>
  </si>
  <si>
    <t>155813, ОБЛАСТЬ ИВАНОВСКАЯ , ГОРОД КИНЕШМА, УЛИЦА ИМ БРЕДИХИНА, ДОМ 8-А</t>
  </si>
  <si>
    <t>37220643164001047754</t>
  </si>
  <si>
    <t>ОБЛАСТНОЕ ГОСУДАРСТВЕННОЕ КАЗЕННОЕ УЧРЕЖДЕНИЕ СОЦИАЛЬНОГО ОБСЛУЖИВАНИЯ "ИЛЬИНСКИЙ СОЦИАЛЬНО-РЕАБИЛИТАЦИОННЫЙ ЦЕНТР ДЛЯ НЕСОВЕРШЕННОЛЕТНИХ"</t>
  </si>
  <si>
    <t>1023701625640</t>
  </si>
  <si>
    <t>3712002236</t>
  </si>
  <si>
    <t xml:space="preserve">155060, ОБЛАСТЬ ИВАНОВСКАЯ, РАЙОН ИЛЬИНСКИЙ, ПОСЕЛОК ИЛЬИНСКОЕ-ХОВАНСКОЕ, УЛИЦА ШКОЛЬНАЯ, 12, </t>
  </si>
  <si>
    <t>11.10.2002</t>
  </si>
  <si>
    <t>01.08.2022</t>
  </si>
  <si>
    <t>12.08.2022</t>
  </si>
  <si>
    <t>155060, ИВАНОВСКАЯ ОБЛАСТЬ, РАЙОН ИЛЬИНСКИЙ, ПОСЕЛОК ИЛЬИНСКОЕ-ХОВАНСКОЕ, УЛИЦА ШКОЛЬНАЯ, 12</t>
  </si>
  <si>
    <t>37220643164001047637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</si>
</sst>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7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254"/>
  <sheetViews>
    <sheetView tabSelected="1" topLeftCell="A193" zoomScale="60" zoomScaleNormal="60" workbookViewId="0">
      <selection activeCell="E191" sqref="E191"/>
    </sheetView>
  </sheetViews>
  <sheetFormatPr defaultColWidth="8.85546875" defaultRowHeight="1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1" width="8.42578125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34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95</v>
      </c>
    </row>
    <row r="3" spans="1:44" ht="15.75">
      <c r="A3" s="1"/>
      <c r="B3" s="8" t="s">
        <v>49</v>
      </c>
      <c r="C3" s="8"/>
      <c r="D3" s="9" t="s">
        <v>98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86</v>
      </c>
    </row>
    <row r="4" spans="1:44" ht="31.35" customHeight="1">
      <c r="A4" s="1"/>
      <c r="B4" s="8" t="s">
        <v>3</v>
      </c>
      <c r="C4" s="8"/>
      <c r="D4" s="52" t="s">
        <v>99</v>
      </c>
      <c r="E4" s="53"/>
      <c r="F4" s="53"/>
      <c r="G4" s="53"/>
      <c r="H4" s="53"/>
      <c r="I4" s="53"/>
      <c r="J4" s="53"/>
      <c r="K4" s="53"/>
      <c r="L4" s="53"/>
      <c r="M4" s="53"/>
      <c r="N4" s="54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87</v>
      </c>
    </row>
    <row r="5" spans="1:44" ht="15.75">
      <c r="A5" s="1"/>
      <c r="B5" s="8" t="s">
        <v>50</v>
      </c>
      <c r="C5" s="8"/>
      <c r="D5" s="11" t="s">
        <v>100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88</v>
      </c>
    </row>
    <row r="6" spans="1:44" ht="15.75">
      <c r="A6" s="1"/>
      <c r="B6" s="8" t="s">
        <v>62</v>
      </c>
      <c r="C6" s="8"/>
      <c r="D6" s="11" t="s">
        <v>101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89</v>
      </c>
    </row>
    <row r="7" spans="1:44" ht="15.75">
      <c r="A7" s="1"/>
      <c r="B7" s="1"/>
      <c r="E7" s="1"/>
      <c r="F7" s="1"/>
      <c r="H7" s="1"/>
      <c r="I7" s="1"/>
      <c r="J7" s="1"/>
      <c r="O7" s="56" t="s">
        <v>5</v>
      </c>
      <c r="P7" s="56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74</v>
      </c>
      <c r="AQ7" s="1" t="s">
        <v>90</v>
      </c>
    </row>
    <row r="8" spans="1:44" ht="15.75">
      <c r="A8" s="1"/>
      <c r="D8" s="56" t="s">
        <v>51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>
      <c r="A9" s="1"/>
      <c r="B9" s="1"/>
      <c r="D9" s="57" t="s">
        <v>102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AB9" s="1"/>
      <c r="AE9" s="1"/>
      <c r="AF9" s="1"/>
      <c r="AG9" s="1"/>
      <c r="AP9" t="s">
        <v>78</v>
      </c>
      <c r="AQ9" s="1" t="s">
        <v>92</v>
      </c>
    </row>
    <row r="10" spans="1:44">
      <c r="A10" s="1"/>
      <c r="B10" s="1"/>
      <c r="D10" s="58" t="s">
        <v>22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AB10" s="1"/>
      <c r="AE10" s="1"/>
      <c r="AF10" s="1"/>
      <c r="AG10" s="1"/>
      <c r="AP10" t="s">
        <v>79</v>
      </c>
      <c r="AQ10" s="1" t="s">
        <v>93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103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39" t="s">
        <v>30</v>
      </c>
      <c r="C16" s="48" t="s">
        <v>63</v>
      </c>
      <c r="D16" s="48" t="s">
        <v>23</v>
      </c>
      <c r="E16" s="39" t="s">
        <v>29</v>
      </c>
      <c r="F16" s="55"/>
      <c r="G16" s="55"/>
      <c r="H16" s="55"/>
      <c r="I16" s="38" t="s">
        <v>7</v>
      </c>
      <c r="J16" s="38" t="s">
        <v>8</v>
      </c>
      <c r="K16" s="59" t="s">
        <v>56</v>
      </c>
      <c r="L16" s="60"/>
      <c r="M16" s="61"/>
      <c r="N16" s="50" t="s">
        <v>48</v>
      </c>
      <c r="O16" s="51"/>
      <c r="P16" s="55" t="s">
        <v>64</v>
      </c>
      <c r="Q16" s="55"/>
      <c r="R16" s="55"/>
      <c r="S16" s="55"/>
      <c r="T16" s="38" t="s">
        <v>53</v>
      </c>
      <c r="U16" s="39" t="s">
        <v>85</v>
      </c>
      <c r="V16" s="39"/>
      <c r="W16" s="38" t="s">
        <v>24</v>
      </c>
      <c r="X16" s="38" t="s">
        <v>54</v>
      </c>
      <c r="Y16" s="43" t="s">
        <v>32</v>
      </c>
      <c r="Z16" s="44"/>
      <c r="AA16" s="45"/>
      <c r="AB16" s="40" t="s">
        <v>84</v>
      </c>
      <c r="AC16" s="46" t="s">
        <v>83</v>
      </c>
      <c r="AD16" s="39" t="s">
        <v>76</v>
      </c>
      <c r="AE16" s="41" t="s">
        <v>31</v>
      </c>
      <c r="AF16" s="36" t="s">
        <v>55</v>
      </c>
      <c r="AG16" s="37" t="s">
        <v>9</v>
      </c>
    </row>
    <row r="17" spans="1:33" ht="225" customHeight="1">
      <c r="A17" s="1"/>
      <c r="B17" s="39"/>
      <c r="C17" s="49"/>
      <c r="D17" s="49"/>
      <c r="E17" s="27" t="s">
        <v>25</v>
      </c>
      <c r="F17" s="27" t="s">
        <v>26</v>
      </c>
      <c r="G17" s="27" t="s">
        <v>27</v>
      </c>
      <c r="H17" s="28" t="s">
        <v>28</v>
      </c>
      <c r="I17" s="38"/>
      <c r="J17" s="38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38"/>
      <c r="U17" s="28" t="s">
        <v>13</v>
      </c>
      <c r="V17" s="27" t="s">
        <v>14</v>
      </c>
      <c r="W17" s="38"/>
      <c r="X17" s="38"/>
      <c r="Y17" s="23" t="s">
        <v>33</v>
      </c>
      <c r="Z17" s="23" t="s">
        <v>34</v>
      </c>
      <c r="AA17" s="23" t="s">
        <v>97</v>
      </c>
      <c r="AB17" s="40"/>
      <c r="AC17" s="47"/>
      <c r="AD17" s="39"/>
      <c r="AE17" s="42"/>
      <c r="AF17" s="36"/>
      <c r="AG17" s="36"/>
    </row>
    <row r="18" spans="1:33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225">
      <c r="A19" s="1"/>
      <c r="B19" s="20" t="s">
        <v>104</v>
      </c>
      <c r="C19" s="20" t="s">
        <v>105</v>
      </c>
      <c r="D19" s="20" t="s">
        <v>108</v>
      </c>
      <c r="E19" s="20" t="s">
        <v>109</v>
      </c>
      <c r="F19" s="20" t="s">
        <v>110</v>
      </c>
      <c r="G19" s="20"/>
      <c r="H19" s="20" t="s">
        <v>111</v>
      </c>
      <c r="I19" s="21" t="s">
        <v>106</v>
      </c>
      <c r="J19" s="21" t="s">
        <v>107</v>
      </c>
      <c r="K19" s="21" t="s">
        <v>113</v>
      </c>
      <c r="L19" s="21" t="s">
        <v>114</v>
      </c>
      <c r="M19" s="21" t="s">
        <v>115</v>
      </c>
      <c r="N19" s="21"/>
      <c r="O19" s="26"/>
      <c r="P19" s="21"/>
      <c r="Q19" s="21" t="s">
        <v>116</v>
      </c>
      <c r="R19" s="21"/>
      <c r="S19" s="20"/>
      <c r="T19" s="21" t="s">
        <v>117</v>
      </c>
      <c r="U19" s="22" t="s">
        <v>43</v>
      </c>
      <c r="V19" s="22"/>
      <c r="W19" s="20" t="s">
        <v>118</v>
      </c>
      <c r="X19" s="20"/>
      <c r="Y19" s="35" t="s">
        <v>86</v>
      </c>
      <c r="Z19" s="20" t="s">
        <v>117</v>
      </c>
      <c r="AA19" s="20" t="s">
        <v>119</v>
      </c>
      <c r="AB19" s="20" t="s">
        <v>112</v>
      </c>
      <c r="AC19" s="24"/>
      <c r="AD19" s="24" t="s">
        <v>120</v>
      </c>
      <c r="AE19" s="24"/>
      <c r="AF19" s="21" t="s">
        <v>121</v>
      </c>
      <c r="AG19" s="20"/>
    </row>
    <row r="20" spans="1:33" ht="195">
      <c r="A20" s="1"/>
      <c r="B20" s="20"/>
      <c r="C20" s="20"/>
      <c r="D20" s="20" t="s">
        <v>108</v>
      </c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6"/>
      <c r="P20" s="21"/>
      <c r="Q20" s="21" t="s">
        <v>116</v>
      </c>
      <c r="R20" s="21"/>
      <c r="S20" s="20"/>
      <c r="T20" s="21" t="s">
        <v>117</v>
      </c>
      <c r="U20" s="22" t="s">
        <v>43</v>
      </c>
      <c r="V20" s="22"/>
      <c r="W20" s="20" t="s">
        <v>118</v>
      </c>
      <c r="X20" s="20"/>
      <c r="Y20" s="35" t="s">
        <v>88</v>
      </c>
      <c r="Z20" s="20" t="s">
        <v>117</v>
      </c>
      <c r="AA20" s="20" t="s">
        <v>119</v>
      </c>
      <c r="AB20" s="20"/>
      <c r="AC20" s="24"/>
      <c r="AD20" s="24" t="s">
        <v>120</v>
      </c>
      <c r="AE20" s="24"/>
      <c r="AF20" s="21" t="s">
        <v>121</v>
      </c>
      <c r="AG20" s="20"/>
    </row>
    <row r="21" spans="1:33" ht="195">
      <c r="A21" s="1"/>
      <c r="B21" s="20"/>
      <c r="C21" s="20"/>
      <c r="D21" s="20" t="s">
        <v>108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116</v>
      </c>
      <c r="R21" s="21"/>
      <c r="S21" s="20"/>
      <c r="T21" s="21" t="s">
        <v>117</v>
      </c>
      <c r="U21" s="22" t="s">
        <v>43</v>
      </c>
      <c r="V21" s="22"/>
      <c r="W21" s="20" t="s">
        <v>118</v>
      </c>
      <c r="X21" s="20"/>
      <c r="Y21" s="35" t="s">
        <v>89</v>
      </c>
      <c r="Z21" s="20" t="s">
        <v>117</v>
      </c>
      <c r="AA21" s="20" t="s">
        <v>119</v>
      </c>
      <c r="AB21" s="20"/>
      <c r="AC21" s="24"/>
      <c r="AD21" s="24" t="s">
        <v>120</v>
      </c>
      <c r="AE21" s="24"/>
      <c r="AF21" s="21" t="s">
        <v>121</v>
      </c>
      <c r="AG21" s="20"/>
    </row>
    <row r="22" spans="1:33" ht="195">
      <c r="A22" s="1"/>
      <c r="B22" s="20"/>
      <c r="C22" s="20"/>
      <c r="D22" s="20" t="s">
        <v>108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116</v>
      </c>
      <c r="R22" s="21"/>
      <c r="S22" s="20"/>
      <c r="T22" s="21" t="s">
        <v>117</v>
      </c>
      <c r="U22" s="22" t="s">
        <v>43</v>
      </c>
      <c r="V22" s="22"/>
      <c r="W22" s="20" t="s">
        <v>118</v>
      </c>
      <c r="X22" s="20"/>
      <c r="Y22" s="35" t="s">
        <v>90</v>
      </c>
      <c r="Z22" s="20" t="s">
        <v>117</v>
      </c>
      <c r="AA22" s="20" t="s">
        <v>119</v>
      </c>
      <c r="AB22" s="20"/>
      <c r="AC22" s="24"/>
      <c r="AD22" s="24" t="s">
        <v>120</v>
      </c>
      <c r="AE22" s="24"/>
      <c r="AF22" s="21" t="s">
        <v>121</v>
      </c>
      <c r="AG22" s="20"/>
    </row>
    <row r="23" spans="1:33" ht="225">
      <c r="A23" s="1"/>
      <c r="B23" s="20" t="s">
        <v>122</v>
      </c>
      <c r="C23" s="20" t="s">
        <v>105</v>
      </c>
      <c r="D23" s="20" t="s">
        <v>108</v>
      </c>
      <c r="E23" s="20" t="s">
        <v>125</v>
      </c>
      <c r="F23" s="20" t="s">
        <v>110</v>
      </c>
      <c r="G23" s="20"/>
      <c r="H23" s="20" t="s">
        <v>111</v>
      </c>
      <c r="I23" s="21" t="s">
        <v>123</v>
      </c>
      <c r="J23" s="21" t="s">
        <v>124</v>
      </c>
      <c r="K23" s="21" t="s">
        <v>113</v>
      </c>
      <c r="L23" s="21" t="s">
        <v>114</v>
      </c>
      <c r="M23" s="21" t="s">
        <v>115</v>
      </c>
      <c r="N23" s="21"/>
      <c r="O23" s="26"/>
      <c r="P23" s="21"/>
      <c r="Q23" s="21" t="s">
        <v>126</v>
      </c>
      <c r="R23" s="21"/>
      <c r="S23" s="20"/>
      <c r="T23" s="21" t="s">
        <v>127</v>
      </c>
      <c r="U23" s="22" t="s">
        <v>43</v>
      </c>
      <c r="V23" s="22"/>
      <c r="W23" s="20" t="s">
        <v>118</v>
      </c>
      <c r="X23" s="20"/>
      <c r="Y23" s="35" t="s">
        <v>86</v>
      </c>
      <c r="Z23" s="20" t="s">
        <v>127</v>
      </c>
      <c r="AA23" s="20" t="s">
        <v>128</v>
      </c>
      <c r="AB23" s="20" t="s">
        <v>112</v>
      </c>
      <c r="AC23" s="24"/>
      <c r="AD23" s="24" t="s">
        <v>129</v>
      </c>
      <c r="AE23" s="24"/>
      <c r="AF23" s="21" t="s">
        <v>130</v>
      </c>
      <c r="AG23" s="20"/>
    </row>
    <row r="24" spans="1:33" ht="195">
      <c r="A24" s="1"/>
      <c r="B24" s="20"/>
      <c r="C24" s="20"/>
      <c r="D24" s="20" t="s">
        <v>108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126</v>
      </c>
      <c r="R24" s="21"/>
      <c r="S24" s="20"/>
      <c r="T24" s="21" t="s">
        <v>127</v>
      </c>
      <c r="U24" s="22" t="s">
        <v>43</v>
      </c>
      <c r="V24" s="22"/>
      <c r="W24" s="20" t="s">
        <v>118</v>
      </c>
      <c r="X24" s="20"/>
      <c r="Y24" s="35" t="s">
        <v>88</v>
      </c>
      <c r="Z24" s="20" t="s">
        <v>127</v>
      </c>
      <c r="AA24" s="20" t="s">
        <v>128</v>
      </c>
      <c r="AB24" s="20"/>
      <c r="AC24" s="24"/>
      <c r="AD24" s="24" t="s">
        <v>129</v>
      </c>
      <c r="AE24" s="24"/>
      <c r="AF24" s="21" t="s">
        <v>130</v>
      </c>
      <c r="AG24" s="20"/>
    </row>
    <row r="25" spans="1:33" ht="195">
      <c r="A25" s="1"/>
      <c r="B25" s="20"/>
      <c r="C25" s="20"/>
      <c r="D25" s="20" t="s">
        <v>108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126</v>
      </c>
      <c r="R25" s="21"/>
      <c r="S25" s="20"/>
      <c r="T25" s="21" t="s">
        <v>127</v>
      </c>
      <c r="U25" s="22" t="s">
        <v>43</v>
      </c>
      <c r="V25" s="22"/>
      <c r="W25" s="20" t="s">
        <v>118</v>
      </c>
      <c r="X25" s="20"/>
      <c r="Y25" s="35" t="s">
        <v>89</v>
      </c>
      <c r="Z25" s="20" t="s">
        <v>127</v>
      </c>
      <c r="AA25" s="20" t="s">
        <v>128</v>
      </c>
      <c r="AB25" s="20"/>
      <c r="AC25" s="24"/>
      <c r="AD25" s="24" t="s">
        <v>129</v>
      </c>
      <c r="AE25" s="24"/>
      <c r="AF25" s="21" t="s">
        <v>130</v>
      </c>
      <c r="AG25" s="20"/>
    </row>
    <row r="26" spans="1:33" ht="195">
      <c r="A26" s="1"/>
      <c r="B26" s="20"/>
      <c r="C26" s="20"/>
      <c r="D26" s="20" t="s">
        <v>108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 t="s">
        <v>126</v>
      </c>
      <c r="R26" s="21"/>
      <c r="S26" s="20"/>
      <c r="T26" s="21" t="s">
        <v>127</v>
      </c>
      <c r="U26" s="22" t="s">
        <v>43</v>
      </c>
      <c r="V26" s="22"/>
      <c r="W26" s="20" t="s">
        <v>118</v>
      </c>
      <c r="X26" s="20"/>
      <c r="Y26" s="35" t="s">
        <v>90</v>
      </c>
      <c r="Z26" s="20" t="s">
        <v>127</v>
      </c>
      <c r="AA26" s="20" t="s">
        <v>128</v>
      </c>
      <c r="AB26" s="20"/>
      <c r="AC26" s="24"/>
      <c r="AD26" s="24" t="s">
        <v>129</v>
      </c>
      <c r="AE26" s="24"/>
      <c r="AF26" s="21" t="s">
        <v>130</v>
      </c>
      <c r="AG26" s="20"/>
    </row>
    <row r="27" spans="1:33" ht="225">
      <c r="A27" s="1"/>
      <c r="B27" s="20" t="s">
        <v>131</v>
      </c>
      <c r="C27" s="20" t="s">
        <v>105</v>
      </c>
      <c r="D27" s="20" t="s">
        <v>108</v>
      </c>
      <c r="E27" s="20" t="s">
        <v>134</v>
      </c>
      <c r="F27" s="20" t="s">
        <v>110</v>
      </c>
      <c r="G27" s="20"/>
      <c r="H27" s="20" t="s">
        <v>111</v>
      </c>
      <c r="I27" s="21" t="s">
        <v>132</v>
      </c>
      <c r="J27" s="21" t="s">
        <v>133</v>
      </c>
      <c r="K27" s="21" t="s">
        <v>113</v>
      </c>
      <c r="L27" s="21" t="s">
        <v>114</v>
      </c>
      <c r="M27" s="21" t="s">
        <v>115</v>
      </c>
      <c r="N27" s="21"/>
      <c r="O27" s="26"/>
      <c r="P27" s="21" t="s">
        <v>136</v>
      </c>
      <c r="Q27" s="21"/>
      <c r="R27" s="21"/>
      <c r="S27" s="20"/>
      <c r="T27" s="21" t="s">
        <v>137</v>
      </c>
      <c r="U27" s="22" t="s">
        <v>43</v>
      </c>
      <c r="V27" s="22"/>
      <c r="W27" s="20" t="s">
        <v>118</v>
      </c>
      <c r="X27" s="20"/>
      <c r="Y27" s="35" t="s">
        <v>86</v>
      </c>
      <c r="Z27" s="20" t="s">
        <v>137</v>
      </c>
      <c r="AA27" s="20" t="s">
        <v>138</v>
      </c>
      <c r="AB27" s="20" t="s">
        <v>135</v>
      </c>
      <c r="AC27" s="24"/>
      <c r="AD27" s="24" t="s">
        <v>139</v>
      </c>
      <c r="AE27" s="24"/>
      <c r="AF27" s="21" t="s">
        <v>140</v>
      </c>
      <c r="AG27" s="20"/>
    </row>
    <row r="28" spans="1:33" ht="195">
      <c r="A28" s="1"/>
      <c r="B28" s="20"/>
      <c r="C28" s="20"/>
      <c r="D28" s="20" t="s">
        <v>108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 t="s">
        <v>136</v>
      </c>
      <c r="Q28" s="21"/>
      <c r="R28" s="21"/>
      <c r="S28" s="20"/>
      <c r="T28" s="21" t="s">
        <v>137</v>
      </c>
      <c r="U28" s="22" t="s">
        <v>43</v>
      </c>
      <c r="V28" s="22"/>
      <c r="W28" s="20" t="s">
        <v>118</v>
      </c>
      <c r="X28" s="20"/>
      <c r="Y28" s="35" t="s">
        <v>88</v>
      </c>
      <c r="Z28" s="20" t="s">
        <v>137</v>
      </c>
      <c r="AA28" s="20" t="s">
        <v>138</v>
      </c>
      <c r="AB28" s="20"/>
      <c r="AC28" s="24"/>
      <c r="AD28" s="24" t="s">
        <v>139</v>
      </c>
      <c r="AE28" s="24"/>
      <c r="AF28" s="21" t="s">
        <v>140</v>
      </c>
      <c r="AG28" s="20"/>
    </row>
    <row r="29" spans="1:33" ht="195">
      <c r="A29" s="1"/>
      <c r="B29" s="20"/>
      <c r="C29" s="20"/>
      <c r="D29" s="20" t="s">
        <v>108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 t="s">
        <v>136</v>
      </c>
      <c r="Q29" s="21"/>
      <c r="R29" s="21"/>
      <c r="S29" s="20"/>
      <c r="T29" s="21" t="s">
        <v>137</v>
      </c>
      <c r="U29" s="22" t="s">
        <v>43</v>
      </c>
      <c r="V29" s="22"/>
      <c r="W29" s="20" t="s">
        <v>118</v>
      </c>
      <c r="X29" s="20"/>
      <c r="Y29" s="35" t="s">
        <v>89</v>
      </c>
      <c r="Z29" s="20" t="s">
        <v>137</v>
      </c>
      <c r="AA29" s="20" t="s">
        <v>138</v>
      </c>
      <c r="AB29" s="20"/>
      <c r="AC29" s="24"/>
      <c r="AD29" s="24" t="s">
        <v>139</v>
      </c>
      <c r="AE29" s="24"/>
      <c r="AF29" s="21" t="s">
        <v>140</v>
      </c>
      <c r="AG29" s="20"/>
    </row>
    <row r="30" spans="1:33" ht="195">
      <c r="A30" s="1"/>
      <c r="B30" s="20"/>
      <c r="C30" s="20"/>
      <c r="D30" s="20" t="s">
        <v>108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 t="s">
        <v>136</v>
      </c>
      <c r="Q30" s="21"/>
      <c r="R30" s="21"/>
      <c r="S30" s="20"/>
      <c r="T30" s="21" t="s">
        <v>137</v>
      </c>
      <c r="U30" s="22" t="s">
        <v>43</v>
      </c>
      <c r="V30" s="22"/>
      <c r="W30" s="20" t="s">
        <v>118</v>
      </c>
      <c r="X30" s="20"/>
      <c r="Y30" s="35" t="s">
        <v>90</v>
      </c>
      <c r="Z30" s="20" t="s">
        <v>137</v>
      </c>
      <c r="AA30" s="20" t="s">
        <v>138</v>
      </c>
      <c r="AB30" s="20"/>
      <c r="AC30" s="24"/>
      <c r="AD30" s="24" t="s">
        <v>139</v>
      </c>
      <c r="AE30" s="24"/>
      <c r="AF30" s="21" t="s">
        <v>140</v>
      </c>
      <c r="AG30" s="20"/>
    </row>
    <row r="31" spans="1:33" ht="225">
      <c r="A31" s="1"/>
      <c r="B31" s="20" t="s">
        <v>141</v>
      </c>
      <c r="C31" s="20" t="s">
        <v>105</v>
      </c>
      <c r="D31" s="20" t="s">
        <v>108</v>
      </c>
      <c r="E31" s="20" t="s">
        <v>144</v>
      </c>
      <c r="F31" s="20" t="s">
        <v>110</v>
      </c>
      <c r="G31" s="20"/>
      <c r="H31" s="20" t="s">
        <v>111</v>
      </c>
      <c r="I31" s="21" t="s">
        <v>142</v>
      </c>
      <c r="J31" s="21" t="s">
        <v>143</v>
      </c>
      <c r="K31" s="21" t="s">
        <v>113</v>
      </c>
      <c r="L31" s="21" t="s">
        <v>114</v>
      </c>
      <c r="M31" s="21" t="s">
        <v>115</v>
      </c>
      <c r="N31" s="21"/>
      <c r="O31" s="26"/>
      <c r="P31" s="21"/>
      <c r="Q31" s="21" t="s">
        <v>146</v>
      </c>
      <c r="R31" s="21"/>
      <c r="S31" s="20"/>
      <c r="T31" s="21" t="s">
        <v>137</v>
      </c>
      <c r="U31" s="22" t="s">
        <v>43</v>
      </c>
      <c r="V31" s="22"/>
      <c r="W31" s="20" t="s">
        <v>118</v>
      </c>
      <c r="X31" s="20"/>
      <c r="Y31" s="35" t="s">
        <v>86</v>
      </c>
      <c r="Z31" s="20" t="s">
        <v>137</v>
      </c>
      <c r="AA31" s="20" t="s">
        <v>138</v>
      </c>
      <c r="AB31" s="20" t="s">
        <v>145</v>
      </c>
      <c r="AC31" s="24"/>
      <c r="AD31" s="24" t="s">
        <v>147</v>
      </c>
      <c r="AE31" s="24"/>
      <c r="AF31" s="21" t="s">
        <v>148</v>
      </c>
      <c r="AG31" s="20"/>
    </row>
    <row r="32" spans="1:33" ht="195">
      <c r="A32" s="1"/>
      <c r="B32" s="20"/>
      <c r="C32" s="20"/>
      <c r="D32" s="20" t="s">
        <v>108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146</v>
      </c>
      <c r="R32" s="21"/>
      <c r="S32" s="20"/>
      <c r="T32" s="21" t="s">
        <v>137</v>
      </c>
      <c r="U32" s="22" t="s">
        <v>43</v>
      </c>
      <c r="V32" s="22"/>
      <c r="W32" s="20" t="s">
        <v>118</v>
      </c>
      <c r="X32" s="20"/>
      <c r="Y32" s="35" t="s">
        <v>88</v>
      </c>
      <c r="Z32" s="20" t="s">
        <v>137</v>
      </c>
      <c r="AA32" s="20" t="s">
        <v>138</v>
      </c>
      <c r="AB32" s="20"/>
      <c r="AC32" s="24"/>
      <c r="AD32" s="24" t="s">
        <v>147</v>
      </c>
      <c r="AE32" s="24"/>
      <c r="AF32" s="21" t="s">
        <v>148</v>
      </c>
      <c r="AG32" s="20"/>
    </row>
    <row r="33" spans="1:33" ht="195">
      <c r="A33" s="1"/>
      <c r="B33" s="20"/>
      <c r="C33" s="20"/>
      <c r="D33" s="20" t="s">
        <v>108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/>
      <c r="Q33" s="21" t="s">
        <v>146</v>
      </c>
      <c r="R33" s="21"/>
      <c r="S33" s="20"/>
      <c r="T33" s="21" t="s">
        <v>137</v>
      </c>
      <c r="U33" s="22" t="s">
        <v>43</v>
      </c>
      <c r="V33" s="22"/>
      <c r="W33" s="20" t="s">
        <v>118</v>
      </c>
      <c r="X33" s="20"/>
      <c r="Y33" s="35" t="s">
        <v>89</v>
      </c>
      <c r="Z33" s="20" t="s">
        <v>137</v>
      </c>
      <c r="AA33" s="20" t="s">
        <v>138</v>
      </c>
      <c r="AB33" s="20"/>
      <c r="AC33" s="24"/>
      <c r="AD33" s="24" t="s">
        <v>147</v>
      </c>
      <c r="AE33" s="24"/>
      <c r="AF33" s="21" t="s">
        <v>148</v>
      </c>
      <c r="AG33" s="20"/>
    </row>
    <row r="34" spans="1:33" ht="195">
      <c r="A34" s="1"/>
      <c r="B34" s="20"/>
      <c r="C34" s="20"/>
      <c r="D34" s="20" t="s">
        <v>108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 t="s">
        <v>146</v>
      </c>
      <c r="R34" s="21"/>
      <c r="S34" s="20"/>
      <c r="T34" s="21" t="s">
        <v>137</v>
      </c>
      <c r="U34" s="22" t="s">
        <v>43</v>
      </c>
      <c r="V34" s="22"/>
      <c r="W34" s="20" t="s">
        <v>118</v>
      </c>
      <c r="X34" s="20"/>
      <c r="Y34" s="35" t="s">
        <v>90</v>
      </c>
      <c r="Z34" s="20" t="s">
        <v>137</v>
      </c>
      <c r="AA34" s="20" t="s">
        <v>138</v>
      </c>
      <c r="AB34" s="20"/>
      <c r="AC34" s="24"/>
      <c r="AD34" s="24" t="s">
        <v>147</v>
      </c>
      <c r="AE34" s="24"/>
      <c r="AF34" s="21" t="s">
        <v>148</v>
      </c>
      <c r="AG34" s="20"/>
    </row>
    <row r="35" spans="1:33" ht="195">
      <c r="A35" s="1"/>
      <c r="B35" s="20" t="s">
        <v>149</v>
      </c>
      <c r="C35" s="20" t="s">
        <v>105</v>
      </c>
      <c r="D35" s="20" t="s">
        <v>152</v>
      </c>
      <c r="E35" s="20" t="s">
        <v>153</v>
      </c>
      <c r="F35" s="20" t="s">
        <v>154</v>
      </c>
      <c r="G35" s="20"/>
      <c r="H35" s="20" t="s">
        <v>111</v>
      </c>
      <c r="I35" s="21" t="s">
        <v>150</v>
      </c>
      <c r="J35" s="21" t="s">
        <v>151</v>
      </c>
      <c r="K35" s="21" t="s">
        <v>155</v>
      </c>
      <c r="L35" s="21" t="s">
        <v>156</v>
      </c>
      <c r="M35" s="21" t="s">
        <v>157</v>
      </c>
      <c r="N35" s="21"/>
      <c r="O35" s="26"/>
      <c r="P35" s="21"/>
      <c r="Q35" s="21" t="s">
        <v>158</v>
      </c>
      <c r="R35" s="21"/>
      <c r="S35" s="20"/>
      <c r="T35" s="21" t="s">
        <v>159</v>
      </c>
      <c r="U35" s="22" t="s">
        <v>43</v>
      </c>
      <c r="V35" s="22"/>
      <c r="W35" s="20" t="s">
        <v>118</v>
      </c>
      <c r="X35" s="20"/>
      <c r="Y35" s="35" t="s">
        <v>86</v>
      </c>
      <c r="Z35" s="20" t="s">
        <v>159</v>
      </c>
      <c r="AA35" s="20" t="s">
        <v>160</v>
      </c>
      <c r="AB35" s="20" t="s">
        <v>135</v>
      </c>
      <c r="AC35" s="24"/>
      <c r="AD35" s="24" t="s">
        <v>161</v>
      </c>
      <c r="AE35" s="24"/>
      <c r="AF35" s="21" t="s">
        <v>162</v>
      </c>
      <c r="AG35" s="20"/>
    </row>
    <row r="36" spans="1:33" ht="90">
      <c r="A36" s="1"/>
      <c r="B36" s="20"/>
      <c r="C36" s="20"/>
      <c r="D36" s="20" t="s">
        <v>152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158</v>
      </c>
      <c r="R36" s="21"/>
      <c r="S36" s="20"/>
      <c r="T36" s="21" t="s">
        <v>159</v>
      </c>
      <c r="U36" s="22" t="s">
        <v>43</v>
      </c>
      <c r="V36" s="22"/>
      <c r="W36" s="20" t="s">
        <v>118</v>
      </c>
      <c r="X36" s="20"/>
      <c r="Y36" s="35" t="s">
        <v>88</v>
      </c>
      <c r="Z36" s="20" t="s">
        <v>159</v>
      </c>
      <c r="AA36" s="20" t="s">
        <v>160</v>
      </c>
      <c r="AB36" s="20"/>
      <c r="AC36" s="24"/>
      <c r="AD36" s="24" t="s">
        <v>161</v>
      </c>
      <c r="AE36" s="24"/>
      <c r="AF36" s="21" t="s">
        <v>162</v>
      </c>
      <c r="AG36" s="20"/>
    </row>
    <row r="37" spans="1:33" ht="90">
      <c r="A37" s="1"/>
      <c r="B37" s="20"/>
      <c r="C37" s="20"/>
      <c r="D37" s="20" t="s">
        <v>152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158</v>
      </c>
      <c r="R37" s="21"/>
      <c r="S37" s="20"/>
      <c r="T37" s="21" t="s">
        <v>159</v>
      </c>
      <c r="U37" s="22" t="s">
        <v>43</v>
      </c>
      <c r="V37" s="22"/>
      <c r="W37" s="20" t="s">
        <v>118</v>
      </c>
      <c r="X37" s="20"/>
      <c r="Y37" s="35" t="s">
        <v>89</v>
      </c>
      <c r="Z37" s="20" t="s">
        <v>159</v>
      </c>
      <c r="AA37" s="20" t="s">
        <v>160</v>
      </c>
      <c r="AB37" s="20"/>
      <c r="AC37" s="24"/>
      <c r="AD37" s="24" t="s">
        <v>161</v>
      </c>
      <c r="AE37" s="24"/>
      <c r="AF37" s="21" t="s">
        <v>162</v>
      </c>
      <c r="AG37" s="20"/>
    </row>
    <row r="38" spans="1:33" ht="90">
      <c r="A38" s="1"/>
      <c r="B38" s="20"/>
      <c r="C38" s="20"/>
      <c r="D38" s="20" t="s">
        <v>152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158</v>
      </c>
      <c r="R38" s="21"/>
      <c r="S38" s="20"/>
      <c r="T38" s="21" t="s">
        <v>159</v>
      </c>
      <c r="U38" s="22" t="s">
        <v>43</v>
      </c>
      <c r="V38" s="22"/>
      <c r="W38" s="20" t="s">
        <v>118</v>
      </c>
      <c r="X38" s="20"/>
      <c r="Y38" s="35" t="s">
        <v>90</v>
      </c>
      <c r="Z38" s="20" t="s">
        <v>159</v>
      </c>
      <c r="AA38" s="20" t="s">
        <v>160</v>
      </c>
      <c r="AB38" s="20"/>
      <c r="AC38" s="24"/>
      <c r="AD38" s="24" t="s">
        <v>161</v>
      </c>
      <c r="AE38" s="24"/>
      <c r="AF38" s="21" t="s">
        <v>162</v>
      </c>
      <c r="AG38" s="20"/>
    </row>
    <row r="39" spans="1:33" ht="225">
      <c r="A39" s="1"/>
      <c r="B39" s="20" t="s">
        <v>163</v>
      </c>
      <c r="C39" s="20" t="s">
        <v>105</v>
      </c>
      <c r="D39" s="20" t="s">
        <v>108</v>
      </c>
      <c r="E39" s="20" t="s">
        <v>166</v>
      </c>
      <c r="F39" s="20" t="s">
        <v>110</v>
      </c>
      <c r="G39" s="20"/>
      <c r="H39" s="20" t="s">
        <v>111</v>
      </c>
      <c r="I39" s="21" t="s">
        <v>164</v>
      </c>
      <c r="J39" s="21" t="s">
        <v>165</v>
      </c>
      <c r="K39" s="21" t="s">
        <v>113</v>
      </c>
      <c r="L39" s="21" t="s">
        <v>114</v>
      </c>
      <c r="M39" s="21" t="s">
        <v>115</v>
      </c>
      <c r="N39" s="21"/>
      <c r="O39" s="26"/>
      <c r="P39" s="21"/>
      <c r="Q39" s="21" t="s">
        <v>168</v>
      </c>
      <c r="R39" s="21"/>
      <c r="S39" s="20"/>
      <c r="T39" s="21" t="s">
        <v>169</v>
      </c>
      <c r="U39" s="22" t="s">
        <v>43</v>
      </c>
      <c r="V39" s="22"/>
      <c r="W39" s="20" t="s">
        <v>118</v>
      </c>
      <c r="X39" s="20"/>
      <c r="Y39" s="35" t="s">
        <v>86</v>
      </c>
      <c r="Z39" s="20" t="s">
        <v>169</v>
      </c>
      <c r="AA39" s="20" t="s">
        <v>170</v>
      </c>
      <c r="AB39" s="20" t="s">
        <v>167</v>
      </c>
      <c r="AC39" s="24" t="s">
        <v>81</v>
      </c>
      <c r="AD39" s="24" t="s">
        <v>171</v>
      </c>
      <c r="AE39" s="24"/>
      <c r="AF39" s="21" t="s">
        <v>172</v>
      </c>
      <c r="AG39" s="20"/>
    </row>
    <row r="40" spans="1:33" ht="195">
      <c r="A40" s="1"/>
      <c r="B40" s="20"/>
      <c r="C40" s="20"/>
      <c r="D40" s="20" t="s">
        <v>108</v>
      </c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6"/>
      <c r="P40" s="21"/>
      <c r="Q40" s="21" t="s">
        <v>168</v>
      </c>
      <c r="R40" s="21"/>
      <c r="S40" s="20"/>
      <c r="T40" s="21" t="s">
        <v>169</v>
      </c>
      <c r="U40" s="22" t="s">
        <v>43</v>
      </c>
      <c r="V40" s="22"/>
      <c r="W40" s="20" t="s">
        <v>118</v>
      </c>
      <c r="X40" s="20"/>
      <c r="Y40" s="35" t="s">
        <v>88</v>
      </c>
      <c r="Z40" s="20" t="s">
        <v>169</v>
      </c>
      <c r="AA40" s="20" t="s">
        <v>170</v>
      </c>
      <c r="AB40" s="20"/>
      <c r="AC40" s="24"/>
      <c r="AD40" s="24" t="s">
        <v>171</v>
      </c>
      <c r="AE40" s="24"/>
      <c r="AF40" s="21" t="s">
        <v>172</v>
      </c>
      <c r="AG40" s="20"/>
    </row>
    <row r="41" spans="1:33" ht="195">
      <c r="A41" s="1"/>
      <c r="B41" s="20"/>
      <c r="C41" s="20"/>
      <c r="D41" s="20" t="s">
        <v>108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 t="s">
        <v>168</v>
      </c>
      <c r="R41" s="21"/>
      <c r="S41" s="20"/>
      <c r="T41" s="21" t="s">
        <v>169</v>
      </c>
      <c r="U41" s="22" t="s">
        <v>43</v>
      </c>
      <c r="V41" s="22"/>
      <c r="W41" s="20" t="s">
        <v>118</v>
      </c>
      <c r="X41" s="20"/>
      <c r="Y41" s="35" t="s">
        <v>89</v>
      </c>
      <c r="Z41" s="20" t="s">
        <v>169</v>
      </c>
      <c r="AA41" s="20" t="s">
        <v>170</v>
      </c>
      <c r="AB41" s="20"/>
      <c r="AC41" s="24"/>
      <c r="AD41" s="24" t="s">
        <v>171</v>
      </c>
      <c r="AE41" s="24"/>
      <c r="AF41" s="21" t="s">
        <v>172</v>
      </c>
      <c r="AG41" s="20"/>
    </row>
    <row r="42" spans="1:33" ht="195">
      <c r="A42" s="1"/>
      <c r="B42" s="20"/>
      <c r="C42" s="20"/>
      <c r="D42" s="20" t="s">
        <v>108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168</v>
      </c>
      <c r="R42" s="21"/>
      <c r="S42" s="20"/>
      <c r="T42" s="21" t="s">
        <v>169</v>
      </c>
      <c r="U42" s="22" t="s">
        <v>43</v>
      </c>
      <c r="V42" s="22"/>
      <c r="W42" s="20" t="s">
        <v>118</v>
      </c>
      <c r="X42" s="20"/>
      <c r="Y42" s="35" t="s">
        <v>90</v>
      </c>
      <c r="Z42" s="20" t="s">
        <v>169</v>
      </c>
      <c r="AA42" s="20" t="s">
        <v>170</v>
      </c>
      <c r="AB42" s="20"/>
      <c r="AC42" s="24"/>
      <c r="AD42" s="24" t="s">
        <v>171</v>
      </c>
      <c r="AE42" s="24"/>
      <c r="AF42" s="21" t="s">
        <v>172</v>
      </c>
      <c r="AG42" s="20"/>
    </row>
    <row r="43" spans="1:33" ht="225">
      <c r="A43" s="1"/>
      <c r="B43" s="20" t="s">
        <v>173</v>
      </c>
      <c r="C43" s="20" t="s">
        <v>105</v>
      </c>
      <c r="D43" s="20" t="s">
        <v>108</v>
      </c>
      <c r="E43" s="20" t="s">
        <v>176</v>
      </c>
      <c r="F43" s="20" t="s">
        <v>110</v>
      </c>
      <c r="G43" s="20" t="s">
        <v>110</v>
      </c>
      <c r="H43" s="20" t="s">
        <v>111</v>
      </c>
      <c r="I43" s="21" t="s">
        <v>174</v>
      </c>
      <c r="J43" s="21" t="s">
        <v>175</v>
      </c>
      <c r="K43" s="21" t="s">
        <v>113</v>
      </c>
      <c r="L43" s="21" t="s">
        <v>114</v>
      </c>
      <c r="M43" s="21" t="s">
        <v>115</v>
      </c>
      <c r="N43" s="21"/>
      <c r="O43" s="26"/>
      <c r="P43" s="21" t="s">
        <v>177</v>
      </c>
      <c r="Q43" s="21"/>
      <c r="R43" s="21"/>
      <c r="S43" s="20"/>
      <c r="T43" s="21" t="s">
        <v>178</v>
      </c>
      <c r="U43" s="22" t="s">
        <v>43</v>
      </c>
      <c r="V43" s="22"/>
      <c r="W43" s="20" t="s">
        <v>118</v>
      </c>
      <c r="X43" s="20"/>
      <c r="Y43" s="35" t="s">
        <v>86</v>
      </c>
      <c r="Z43" s="20" t="s">
        <v>178</v>
      </c>
      <c r="AA43" s="20" t="s">
        <v>179</v>
      </c>
      <c r="AB43" s="20" t="s">
        <v>112</v>
      </c>
      <c r="AC43" s="24"/>
      <c r="AD43" s="24" t="s">
        <v>180</v>
      </c>
      <c r="AE43" s="24"/>
      <c r="AF43" s="21" t="s">
        <v>181</v>
      </c>
      <c r="AG43" s="20"/>
    </row>
    <row r="44" spans="1:33" ht="195">
      <c r="A44" s="1"/>
      <c r="B44" s="20"/>
      <c r="C44" s="20"/>
      <c r="D44" s="20" t="s">
        <v>108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 t="s">
        <v>177</v>
      </c>
      <c r="Q44" s="21"/>
      <c r="R44" s="21"/>
      <c r="S44" s="20"/>
      <c r="T44" s="21" t="s">
        <v>178</v>
      </c>
      <c r="U44" s="22" t="s">
        <v>43</v>
      </c>
      <c r="V44" s="22"/>
      <c r="W44" s="20" t="s">
        <v>118</v>
      </c>
      <c r="X44" s="20"/>
      <c r="Y44" s="35" t="s">
        <v>88</v>
      </c>
      <c r="Z44" s="20" t="s">
        <v>178</v>
      </c>
      <c r="AA44" s="20" t="s">
        <v>179</v>
      </c>
      <c r="AB44" s="20"/>
      <c r="AC44" s="24"/>
      <c r="AD44" s="24" t="s">
        <v>180</v>
      </c>
      <c r="AE44" s="24"/>
      <c r="AF44" s="21" t="s">
        <v>181</v>
      </c>
      <c r="AG44" s="20"/>
    </row>
    <row r="45" spans="1:33" ht="195">
      <c r="A45" s="1"/>
      <c r="B45" s="20"/>
      <c r="C45" s="20"/>
      <c r="D45" s="20" t="s">
        <v>108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 t="s">
        <v>177</v>
      </c>
      <c r="Q45" s="21"/>
      <c r="R45" s="21"/>
      <c r="S45" s="20"/>
      <c r="T45" s="21" t="s">
        <v>178</v>
      </c>
      <c r="U45" s="22" t="s">
        <v>43</v>
      </c>
      <c r="V45" s="22"/>
      <c r="W45" s="20" t="s">
        <v>118</v>
      </c>
      <c r="X45" s="20"/>
      <c r="Y45" s="35" t="s">
        <v>89</v>
      </c>
      <c r="Z45" s="20" t="s">
        <v>178</v>
      </c>
      <c r="AA45" s="20" t="s">
        <v>179</v>
      </c>
      <c r="AB45" s="20"/>
      <c r="AC45" s="24"/>
      <c r="AD45" s="24" t="s">
        <v>180</v>
      </c>
      <c r="AE45" s="24"/>
      <c r="AF45" s="21" t="s">
        <v>181</v>
      </c>
      <c r="AG45" s="20"/>
    </row>
    <row r="46" spans="1:33" ht="195">
      <c r="A46" s="1"/>
      <c r="B46" s="20"/>
      <c r="C46" s="20"/>
      <c r="D46" s="20" t="s">
        <v>108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 t="s">
        <v>177</v>
      </c>
      <c r="Q46" s="21"/>
      <c r="R46" s="21"/>
      <c r="S46" s="20"/>
      <c r="T46" s="21" t="s">
        <v>178</v>
      </c>
      <c r="U46" s="22" t="s">
        <v>43</v>
      </c>
      <c r="V46" s="22"/>
      <c r="W46" s="20" t="s">
        <v>118</v>
      </c>
      <c r="X46" s="20"/>
      <c r="Y46" s="35" t="s">
        <v>90</v>
      </c>
      <c r="Z46" s="20" t="s">
        <v>178</v>
      </c>
      <c r="AA46" s="20" t="s">
        <v>179</v>
      </c>
      <c r="AB46" s="20"/>
      <c r="AC46" s="24"/>
      <c r="AD46" s="24" t="s">
        <v>180</v>
      </c>
      <c r="AE46" s="24"/>
      <c r="AF46" s="21" t="s">
        <v>181</v>
      </c>
      <c r="AG46" s="20"/>
    </row>
    <row r="47" spans="1:33" ht="225">
      <c r="A47" s="1"/>
      <c r="B47" s="20" t="s">
        <v>182</v>
      </c>
      <c r="C47" s="20" t="s">
        <v>105</v>
      </c>
      <c r="D47" s="20" t="s">
        <v>108</v>
      </c>
      <c r="E47" s="20" t="s">
        <v>185</v>
      </c>
      <c r="F47" s="20" t="s">
        <v>110</v>
      </c>
      <c r="G47" s="20"/>
      <c r="H47" s="20" t="s">
        <v>111</v>
      </c>
      <c r="I47" s="21" t="s">
        <v>183</v>
      </c>
      <c r="J47" s="21" t="s">
        <v>184</v>
      </c>
      <c r="K47" s="21" t="s">
        <v>113</v>
      </c>
      <c r="L47" s="21" t="s">
        <v>114</v>
      </c>
      <c r="M47" s="21" t="s">
        <v>115</v>
      </c>
      <c r="N47" s="21"/>
      <c r="O47" s="26"/>
      <c r="P47" s="21"/>
      <c r="Q47" s="21" t="s">
        <v>186</v>
      </c>
      <c r="R47" s="21"/>
      <c r="S47" s="20"/>
      <c r="T47" s="21" t="s">
        <v>187</v>
      </c>
      <c r="U47" s="22" t="s">
        <v>43</v>
      </c>
      <c r="V47" s="22"/>
      <c r="W47" s="20" t="s">
        <v>118</v>
      </c>
      <c r="X47" s="20"/>
      <c r="Y47" s="35" t="s">
        <v>86</v>
      </c>
      <c r="Z47" s="20" t="s">
        <v>187</v>
      </c>
      <c r="AA47" s="20" t="s">
        <v>188</v>
      </c>
      <c r="AB47" s="20" t="s">
        <v>112</v>
      </c>
      <c r="AC47" s="24"/>
      <c r="AD47" s="24" t="s">
        <v>189</v>
      </c>
      <c r="AE47" s="24"/>
      <c r="AF47" s="21" t="s">
        <v>190</v>
      </c>
      <c r="AG47" s="20"/>
    </row>
    <row r="48" spans="1:33" ht="195">
      <c r="A48" s="1"/>
      <c r="B48" s="20"/>
      <c r="C48" s="20"/>
      <c r="D48" s="20" t="s">
        <v>108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186</v>
      </c>
      <c r="R48" s="21"/>
      <c r="S48" s="20"/>
      <c r="T48" s="21" t="s">
        <v>187</v>
      </c>
      <c r="U48" s="22" t="s">
        <v>43</v>
      </c>
      <c r="V48" s="22"/>
      <c r="W48" s="20" t="s">
        <v>118</v>
      </c>
      <c r="X48" s="20"/>
      <c r="Y48" s="35" t="s">
        <v>88</v>
      </c>
      <c r="Z48" s="20" t="s">
        <v>187</v>
      </c>
      <c r="AA48" s="20" t="s">
        <v>188</v>
      </c>
      <c r="AB48" s="20"/>
      <c r="AC48" s="24"/>
      <c r="AD48" s="24" t="s">
        <v>189</v>
      </c>
      <c r="AE48" s="24"/>
      <c r="AF48" s="21" t="s">
        <v>190</v>
      </c>
      <c r="AG48" s="20"/>
    </row>
    <row r="49" spans="1:33" ht="195">
      <c r="A49" s="1"/>
      <c r="B49" s="20"/>
      <c r="C49" s="20"/>
      <c r="D49" s="20" t="s">
        <v>108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186</v>
      </c>
      <c r="R49" s="21"/>
      <c r="S49" s="20"/>
      <c r="T49" s="21" t="s">
        <v>187</v>
      </c>
      <c r="U49" s="22" t="s">
        <v>43</v>
      </c>
      <c r="V49" s="22"/>
      <c r="W49" s="20" t="s">
        <v>118</v>
      </c>
      <c r="X49" s="20"/>
      <c r="Y49" s="35" t="s">
        <v>89</v>
      </c>
      <c r="Z49" s="20" t="s">
        <v>187</v>
      </c>
      <c r="AA49" s="20" t="s">
        <v>188</v>
      </c>
      <c r="AB49" s="20"/>
      <c r="AC49" s="24"/>
      <c r="AD49" s="24" t="s">
        <v>189</v>
      </c>
      <c r="AE49" s="24"/>
      <c r="AF49" s="21" t="s">
        <v>190</v>
      </c>
      <c r="AG49" s="20"/>
    </row>
    <row r="50" spans="1:33" ht="195">
      <c r="A50" s="1"/>
      <c r="B50" s="20"/>
      <c r="C50" s="20"/>
      <c r="D50" s="20" t="s">
        <v>108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186</v>
      </c>
      <c r="R50" s="21"/>
      <c r="S50" s="20"/>
      <c r="T50" s="21" t="s">
        <v>187</v>
      </c>
      <c r="U50" s="22" t="s">
        <v>43</v>
      </c>
      <c r="V50" s="22"/>
      <c r="W50" s="20" t="s">
        <v>118</v>
      </c>
      <c r="X50" s="20"/>
      <c r="Y50" s="35" t="s">
        <v>90</v>
      </c>
      <c r="Z50" s="20" t="s">
        <v>187</v>
      </c>
      <c r="AA50" s="20" t="s">
        <v>188</v>
      </c>
      <c r="AB50" s="20"/>
      <c r="AC50" s="24"/>
      <c r="AD50" s="24" t="s">
        <v>189</v>
      </c>
      <c r="AE50" s="24"/>
      <c r="AF50" s="21" t="s">
        <v>190</v>
      </c>
      <c r="AG50" s="20"/>
    </row>
    <row r="51" spans="1:33" ht="225">
      <c r="A51" s="1"/>
      <c r="B51" s="20" t="s">
        <v>191</v>
      </c>
      <c r="C51" s="20" t="s">
        <v>105</v>
      </c>
      <c r="D51" s="20" t="s">
        <v>108</v>
      </c>
      <c r="E51" s="20" t="s">
        <v>194</v>
      </c>
      <c r="F51" s="20" t="s">
        <v>110</v>
      </c>
      <c r="G51" s="20"/>
      <c r="H51" s="20" t="s">
        <v>111</v>
      </c>
      <c r="I51" s="21" t="s">
        <v>192</v>
      </c>
      <c r="J51" s="21" t="s">
        <v>193</v>
      </c>
      <c r="K51" s="21" t="s">
        <v>113</v>
      </c>
      <c r="L51" s="21" t="s">
        <v>114</v>
      </c>
      <c r="M51" s="21" t="s">
        <v>115</v>
      </c>
      <c r="N51" s="21"/>
      <c r="O51" s="26"/>
      <c r="P51" s="21"/>
      <c r="Q51" s="21" t="s">
        <v>195</v>
      </c>
      <c r="R51" s="21"/>
      <c r="S51" s="20"/>
      <c r="T51" s="21" t="s">
        <v>196</v>
      </c>
      <c r="U51" s="22" t="s">
        <v>43</v>
      </c>
      <c r="V51" s="22"/>
      <c r="W51" s="20" t="s">
        <v>118</v>
      </c>
      <c r="X51" s="20"/>
      <c r="Y51" s="35" t="s">
        <v>86</v>
      </c>
      <c r="Z51" s="20" t="s">
        <v>196</v>
      </c>
      <c r="AA51" s="20" t="s">
        <v>197</v>
      </c>
      <c r="AB51" s="20" t="s">
        <v>135</v>
      </c>
      <c r="AC51" s="24"/>
      <c r="AD51" s="24" t="s">
        <v>194</v>
      </c>
      <c r="AE51" s="24"/>
      <c r="AF51" s="21" t="s">
        <v>198</v>
      </c>
      <c r="AG51" s="20"/>
    </row>
    <row r="52" spans="1:33" ht="195">
      <c r="A52" s="1"/>
      <c r="B52" s="20"/>
      <c r="C52" s="20"/>
      <c r="D52" s="20" t="s">
        <v>108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195</v>
      </c>
      <c r="R52" s="21"/>
      <c r="S52" s="20"/>
      <c r="T52" s="21" t="s">
        <v>196</v>
      </c>
      <c r="U52" s="22" t="s">
        <v>43</v>
      </c>
      <c r="V52" s="22"/>
      <c r="W52" s="20" t="s">
        <v>118</v>
      </c>
      <c r="X52" s="20"/>
      <c r="Y52" s="35" t="s">
        <v>90</v>
      </c>
      <c r="Z52" s="20" t="s">
        <v>196</v>
      </c>
      <c r="AA52" s="20" t="s">
        <v>197</v>
      </c>
      <c r="AB52" s="20"/>
      <c r="AC52" s="24"/>
      <c r="AD52" s="24" t="s">
        <v>194</v>
      </c>
      <c r="AE52" s="24"/>
      <c r="AF52" s="21" t="s">
        <v>198</v>
      </c>
      <c r="AG52" s="20"/>
    </row>
    <row r="53" spans="1:33" ht="195">
      <c r="A53" s="1"/>
      <c r="B53" s="20"/>
      <c r="C53" s="20"/>
      <c r="D53" s="20" t="s">
        <v>108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195</v>
      </c>
      <c r="R53" s="21"/>
      <c r="S53" s="20"/>
      <c r="T53" s="21" t="s">
        <v>196</v>
      </c>
      <c r="U53" s="22" t="s">
        <v>43</v>
      </c>
      <c r="V53" s="22"/>
      <c r="W53" s="20" t="s">
        <v>118</v>
      </c>
      <c r="X53" s="20"/>
      <c r="Y53" s="35" t="s">
        <v>89</v>
      </c>
      <c r="Z53" s="20" t="s">
        <v>196</v>
      </c>
      <c r="AA53" s="20" t="s">
        <v>197</v>
      </c>
      <c r="AB53" s="20"/>
      <c r="AC53" s="24"/>
      <c r="AD53" s="24" t="s">
        <v>194</v>
      </c>
      <c r="AE53" s="24"/>
      <c r="AF53" s="21" t="s">
        <v>198</v>
      </c>
      <c r="AG53" s="20"/>
    </row>
    <row r="54" spans="1:33" ht="195">
      <c r="A54" s="1"/>
      <c r="B54" s="20"/>
      <c r="C54" s="20"/>
      <c r="D54" s="20" t="s">
        <v>108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/>
      <c r="Q54" s="21" t="s">
        <v>195</v>
      </c>
      <c r="R54" s="21"/>
      <c r="S54" s="20"/>
      <c r="T54" s="21" t="s">
        <v>196</v>
      </c>
      <c r="U54" s="22" t="s">
        <v>43</v>
      </c>
      <c r="V54" s="22"/>
      <c r="W54" s="20" t="s">
        <v>118</v>
      </c>
      <c r="X54" s="20"/>
      <c r="Y54" s="35" t="s">
        <v>88</v>
      </c>
      <c r="Z54" s="20" t="s">
        <v>196</v>
      </c>
      <c r="AA54" s="20" t="s">
        <v>197</v>
      </c>
      <c r="AB54" s="20"/>
      <c r="AC54" s="24"/>
      <c r="AD54" s="24" t="s">
        <v>194</v>
      </c>
      <c r="AE54" s="24"/>
      <c r="AF54" s="21" t="s">
        <v>198</v>
      </c>
      <c r="AG54" s="20"/>
    </row>
    <row r="55" spans="1:33" ht="225">
      <c r="A55" s="1"/>
      <c r="B55" s="20" t="s">
        <v>199</v>
      </c>
      <c r="C55" s="20" t="s">
        <v>105</v>
      </c>
      <c r="D55" s="20" t="s">
        <v>108</v>
      </c>
      <c r="E55" s="20" t="s">
        <v>202</v>
      </c>
      <c r="F55" s="20" t="s">
        <v>110</v>
      </c>
      <c r="G55" s="20"/>
      <c r="H55" s="20" t="s">
        <v>111</v>
      </c>
      <c r="I55" s="21" t="s">
        <v>200</v>
      </c>
      <c r="J55" s="21" t="s">
        <v>201</v>
      </c>
      <c r="K55" s="21" t="s">
        <v>113</v>
      </c>
      <c r="L55" s="21" t="s">
        <v>114</v>
      </c>
      <c r="M55" s="21" t="s">
        <v>115</v>
      </c>
      <c r="N55" s="21"/>
      <c r="O55" s="26"/>
      <c r="P55" s="21"/>
      <c r="Q55" s="21" t="s">
        <v>203</v>
      </c>
      <c r="R55" s="21"/>
      <c r="S55" s="20"/>
      <c r="T55" s="21" t="s">
        <v>117</v>
      </c>
      <c r="U55" s="22" t="s">
        <v>43</v>
      </c>
      <c r="V55" s="22"/>
      <c r="W55" s="20" t="s">
        <v>118</v>
      </c>
      <c r="X55" s="20"/>
      <c r="Y55" s="35" t="s">
        <v>86</v>
      </c>
      <c r="Z55" s="20" t="s">
        <v>117</v>
      </c>
      <c r="AA55" s="20" t="s">
        <v>204</v>
      </c>
      <c r="AB55" s="20" t="s">
        <v>135</v>
      </c>
      <c r="AC55" s="24"/>
      <c r="AD55" s="24" t="s">
        <v>202</v>
      </c>
      <c r="AE55" s="24"/>
      <c r="AF55" s="21" t="s">
        <v>205</v>
      </c>
      <c r="AG55" s="20"/>
    </row>
    <row r="56" spans="1:33" ht="195">
      <c r="A56" s="1"/>
      <c r="B56" s="20"/>
      <c r="C56" s="20"/>
      <c r="D56" s="20" t="s">
        <v>108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203</v>
      </c>
      <c r="R56" s="21"/>
      <c r="S56" s="20"/>
      <c r="T56" s="21" t="s">
        <v>117</v>
      </c>
      <c r="U56" s="22" t="s">
        <v>43</v>
      </c>
      <c r="V56" s="22"/>
      <c r="W56" s="20" t="s">
        <v>118</v>
      </c>
      <c r="X56" s="20"/>
      <c r="Y56" s="35" t="s">
        <v>88</v>
      </c>
      <c r="Z56" s="20" t="s">
        <v>117</v>
      </c>
      <c r="AA56" s="20" t="s">
        <v>204</v>
      </c>
      <c r="AB56" s="20"/>
      <c r="AC56" s="24"/>
      <c r="AD56" s="24" t="s">
        <v>202</v>
      </c>
      <c r="AE56" s="24"/>
      <c r="AF56" s="21" t="s">
        <v>205</v>
      </c>
      <c r="AG56" s="20"/>
    </row>
    <row r="57" spans="1:33" ht="195">
      <c r="A57" s="1"/>
      <c r="B57" s="20"/>
      <c r="C57" s="20"/>
      <c r="D57" s="20" t="s">
        <v>108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203</v>
      </c>
      <c r="R57" s="21"/>
      <c r="S57" s="20"/>
      <c r="T57" s="21" t="s">
        <v>117</v>
      </c>
      <c r="U57" s="22" t="s">
        <v>43</v>
      </c>
      <c r="V57" s="22"/>
      <c r="W57" s="20" t="s">
        <v>118</v>
      </c>
      <c r="X57" s="20"/>
      <c r="Y57" s="35" t="s">
        <v>89</v>
      </c>
      <c r="Z57" s="20" t="s">
        <v>117</v>
      </c>
      <c r="AA57" s="20" t="s">
        <v>204</v>
      </c>
      <c r="AB57" s="20"/>
      <c r="AC57" s="24"/>
      <c r="AD57" s="24" t="s">
        <v>202</v>
      </c>
      <c r="AE57" s="24"/>
      <c r="AF57" s="21" t="s">
        <v>205</v>
      </c>
      <c r="AG57" s="20"/>
    </row>
    <row r="58" spans="1:33" ht="195">
      <c r="A58" s="1"/>
      <c r="B58" s="20"/>
      <c r="C58" s="20"/>
      <c r="D58" s="20" t="s">
        <v>108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203</v>
      </c>
      <c r="R58" s="21"/>
      <c r="S58" s="20"/>
      <c r="T58" s="21" t="s">
        <v>117</v>
      </c>
      <c r="U58" s="22" t="s">
        <v>43</v>
      </c>
      <c r="V58" s="22"/>
      <c r="W58" s="20" t="s">
        <v>118</v>
      </c>
      <c r="X58" s="20"/>
      <c r="Y58" s="35" t="s">
        <v>90</v>
      </c>
      <c r="Z58" s="20" t="s">
        <v>117</v>
      </c>
      <c r="AA58" s="20" t="s">
        <v>204</v>
      </c>
      <c r="AB58" s="20"/>
      <c r="AC58" s="24"/>
      <c r="AD58" s="24" t="s">
        <v>202</v>
      </c>
      <c r="AE58" s="24"/>
      <c r="AF58" s="21" t="s">
        <v>205</v>
      </c>
      <c r="AG58" s="20"/>
    </row>
    <row r="59" spans="1:33" ht="225">
      <c r="A59" s="1"/>
      <c r="B59" s="20" t="s">
        <v>206</v>
      </c>
      <c r="C59" s="20" t="s">
        <v>105</v>
      </c>
      <c r="D59" s="20" t="s">
        <v>108</v>
      </c>
      <c r="E59" s="20" t="s">
        <v>209</v>
      </c>
      <c r="F59" s="20" t="s">
        <v>110</v>
      </c>
      <c r="G59" s="20"/>
      <c r="H59" s="20" t="s">
        <v>111</v>
      </c>
      <c r="I59" s="21" t="s">
        <v>207</v>
      </c>
      <c r="J59" s="21" t="s">
        <v>208</v>
      </c>
      <c r="K59" s="21" t="s">
        <v>113</v>
      </c>
      <c r="L59" s="21" t="s">
        <v>114</v>
      </c>
      <c r="M59" s="21" t="s">
        <v>115</v>
      </c>
      <c r="N59" s="21"/>
      <c r="O59" s="26"/>
      <c r="P59" s="21"/>
      <c r="Q59" s="21" t="s">
        <v>203</v>
      </c>
      <c r="R59" s="21"/>
      <c r="S59" s="20"/>
      <c r="T59" s="21" t="s">
        <v>210</v>
      </c>
      <c r="U59" s="22" t="s">
        <v>43</v>
      </c>
      <c r="V59" s="22"/>
      <c r="W59" s="20" t="s">
        <v>118</v>
      </c>
      <c r="X59" s="20"/>
      <c r="Y59" s="35" t="s">
        <v>86</v>
      </c>
      <c r="Z59" s="20" t="s">
        <v>210</v>
      </c>
      <c r="AA59" s="20" t="s">
        <v>211</v>
      </c>
      <c r="AB59" s="20" t="s">
        <v>135</v>
      </c>
      <c r="AC59" s="24"/>
      <c r="AD59" s="24" t="s">
        <v>209</v>
      </c>
      <c r="AE59" s="24"/>
      <c r="AF59" s="21" t="s">
        <v>212</v>
      </c>
      <c r="AG59" s="20"/>
    </row>
    <row r="60" spans="1:33" ht="195">
      <c r="A60" s="1"/>
      <c r="B60" s="20"/>
      <c r="C60" s="20"/>
      <c r="D60" s="20" t="s">
        <v>108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203</v>
      </c>
      <c r="R60" s="21"/>
      <c r="S60" s="20"/>
      <c r="T60" s="21" t="s">
        <v>210</v>
      </c>
      <c r="U60" s="22" t="s">
        <v>43</v>
      </c>
      <c r="V60" s="22"/>
      <c r="W60" s="20" t="s">
        <v>118</v>
      </c>
      <c r="X60" s="20"/>
      <c r="Y60" s="35" t="s">
        <v>88</v>
      </c>
      <c r="Z60" s="20" t="s">
        <v>210</v>
      </c>
      <c r="AA60" s="20" t="s">
        <v>211</v>
      </c>
      <c r="AB60" s="20"/>
      <c r="AC60" s="24"/>
      <c r="AD60" s="24" t="s">
        <v>209</v>
      </c>
      <c r="AE60" s="24"/>
      <c r="AF60" s="21" t="s">
        <v>212</v>
      </c>
      <c r="AG60" s="20"/>
    </row>
    <row r="61" spans="1:33" ht="195">
      <c r="A61" s="1"/>
      <c r="B61" s="20"/>
      <c r="C61" s="20"/>
      <c r="D61" s="20" t="s">
        <v>108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/>
      <c r="Q61" s="21" t="s">
        <v>203</v>
      </c>
      <c r="R61" s="21"/>
      <c r="S61" s="20"/>
      <c r="T61" s="21" t="s">
        <v>210</v>
      </c>
      <c r="U61" s="22" t="s">
        <v>43</v>
      </c>
      <c r="V61" s="22"/>
      <c r="W61" s="20" t="s">
        <v>118</v>
      </c>
      <c r="X61" s="20"/>
      <c r="Y61" s="35" t="s">
        <v>89</v>
      </c>
      <c r="Z61" s="20" t="s">
        <v>210</v>
      </c>
      <c r="AA61" s="20" t="s">
        <v>211</v>
      </c>
      <c r="AB61" s="20"/>
      <c r="AC61" s="24"/>
      <c r="AD61" s="24" t="s">
        <v>209</v>
      </c>
      <c r="AE61" s="24"/>
      <c r="AF61" s="21" t="s">
        <v>212</v>
      </c>
      <c r="AG61" s="20"/>
    </row>
    <row r="62" spans="1:33" ht="195">
      <c r="A62" s="1"/>
      <c r="B62" s="20"/>
      <c r="C62" s="20"/>
      <c r="D62" s="20" t="s">
        <v>108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203</v>
      </c>
      <c r="R62" s="21"/>
      <c r="S62" s="20"/>
      <c r="T62" s="21" t="s">
        <v>210</v>
      </c>
      <c r="U62" s="22" t="s">
        <v>43</v>
      </c>
      <c r="V62" s="22"/>
      <c r="W62" s="20" t="s">
        <v>118</v>
      </c>
      <c r="X62" s="20"/>
      <c r="Y62" s="35" t="s">
        <v>90</v>
      </c>
      <c r="Z62" s="20" t="s">
        <v>210</v>
      </c>
      <c r="AA62" s="20" t="s">
        <v>211</v>
      </c>
      <c r="AB62" s="20"/>
      <c r="AC62" s="24"/>
      <c r="AD62" s="24" t="s">
        <v>209</v>
      </c>
      <c r="AE62" s="24"/>
      <c r="AF62" s="21" t="s">
        <v>212</v>
      </c>
      <c r="AG62" s="20"/>
    </row>
    <row r="63" spans="1:33" ht="315">
      <c r="A63" s="1"/>
      <c r="B63" s="20" t="s">
        <v>213</v>
      </c>
      <c r="C63" s="20" t="s">
        <v>105</v>
      </c>
      <c r="D63" s="20" t="s">
        <v>152</v>
      </c>
      <c r="E63" s="20" t="s">
        <v>216</v>
      </c>
      <c r="F63" s="20" t="s">
        <v>154</v>
      </c>
      <c r="G63" s="20" t="s">
        <v>154</v>
      </c>
      <c r="H63" s="20" t="s">
        <v>111</v>
      </c>
      <c r="I63" s="21" t="s">
        <v>214</v>
      </c>
      <c r="J63" s="21" t="s">
        <v>215</v>
      </c>
      <c r="K63" s="21" t="s">
        <v>155</v>
      </c>
      <c r="L63" s="21" t="s">
        <v>156</v>
      </c>
      <c r="M63" s="21" t="s">
        <v>157</v>
      </c>
      <c r="N63" s="21"/>
      <c r="O63" s="26"/>
      <c r="P63" s="21" t="s">
        <v>217</v>
      </c>
      <c r="Q63" s="21"/>
      <c r="R63" s="21"/>
      <c r="S63" s="20"/>
      <c r="T63" s="21" t="s">
        <v>127</v>
      </c>
      <c r="U63" s="22" t="s">
        <v>43</v>
      </c>
      <c r="V63" s="22"/>
      <c r="W63" s="20" t="s">
        <v>118</v>
      </c>
      <c r="X63" s="20"/>
      <c r="Y63" s="35" t="s">
        <v>86</v>
      </c>
      <c r="Z63" s="20" t="s">
        <v>127</v>
      </c>
      <c r="AA63" s="20" t="s">
        <v>128</v>
      </c>
      <c r="AB63" s="20" t="s">
        <v>135</v>
      </c>
      <c r="AC63" s="24" t="s">
        <v>79</v>
      </c>
      <c r="AD63" s="24" t="s">
        <v>218</v>
      </c>
      <c r="AE63" s="24"/>
      <c r="AF63" s="21" t="s">
        <v>219</v>
      </c>
      <c r="AG63" s="20"/>
    </row>
    <row r="64" spans="1:33" ht="90">
      <c r="A64" s="1"/>
      <c r="B64" s="20"/>
      <c r="C64" s="20"/>
      <c r="D64" s="20" t="s">
        <v>152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 t="s">
        <v>217</v>
      </c>
      <c r="Q64" s="21"/>
      <c r="R64" s="21"/>
      <c r="S64" s="20"/>
      <c r="T64" s="21" t="s">
        <v>127</v>
      </c>
      <c r="U64" s="22" t="s">
        <v>43</v>
      </c>
      <c r="V64" s="22"/>
      <c r="W64" s="20" t="s">
        <v>118</v>
      </c>
      <c r="X64" s="20"/>
      <c r="Y64" s="35" t="s">
        <v>88</v>
      </c>
      <c r="Z64" s="20" t="s">
        <v>127</v>
      </c>
      <c r="AA64" s="20" t="s">
        <v>128</v>
      </c>
      <c r="AB64" s="20"/>
      <c r="AC64" s="24"/>
      <c r="AD64" s="24" t="s">
        <v>218</v>
      </c>
      <c r="AE64" s="24"/>
      <c r="AF64" s="21" t="s">
        <v>219</v>
      </c>
      <c r="AG64" s="20"/>
    </row>
    <row r="65" spans="1:33" ht="90">
      <c r="A65" s="1"/>
      <c r="B65" s="20"/>
      <c r="C65" s="20"/>
      <c r="D65" s="20" t="s">
        <v>152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 t="s">
        <v>217</v>
      </c>
      <c r="Q65" s="21"/>
      <c r="R65" s="21"/>
      <c r="S65" s="20"/>
      <c r="T65" s="21" t="s">
        <v>127</v>
      </c>
      <c r="U65" s="22" t="s">
        <v>43</v>
      </c>
      <c r="V65" s="22"/>
      <c r="W65" s="20" t="s">
        <v>118</v>
      </c>
      <c r="X65" s="20"/>
      <c r="Y65" s="35" t="s">
        <v>89</v>
      </c>
      <c r="Z65" s="20" t="s">
        <v>127</v>
      </c>
      <c r="AA65" s="20" t="s">
        <v>128</v>
      </c>
      <c r="AB65" s="20"/>
      <c r="AC65" s="24"/>
      <c r="AD65" s="24" t="s">
        <v>218</v>
      </c>
      <c r="AE65" s="24"/>
      <c r="AF65" s="21" t="s">
        <v>219</v>
      </c>
      <c r="AG65" s="20"/>
    </row>
    <row r="66" spans="1:33" ht="90">
      <c r="A66" s="1"/>
      <c r="B66" s="20"/>
      <c r="C66" s="20"/>
      <c r="D66" s="20" t="s">
        <v>152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 t="s">
        <v>217</v>
      </c>
      <c r="Q66" s="21"/>
      <c r="R66" s="21"/>
      <c r="S66" s="20"/>
      <c r="T66" s="21" t="s">
        <v>127</v>
      </c>
      <c r="U66" s="22" t="s">
        <v>43</v>
      </c>
      <c r="V66" s="22"/>
      <c r="W66" s="20" t="s">
        <v>118</v>
      </c>
      <c r="X66" s="20"/>
      <c r="Y66" s="35" t="s">
        <v>90</v>
      </c>
      <c r="Z66" s="20" t="s">
        <v>127</v>
      </c>
      <c r="AA66" s="20" t="s">
        <v>128</v>
      </c>
      <c r="AB66" s="20"/>
      <c r="AC66" s="24"/>
      <c r="AD66" s="24" t="s">
        <v>218</v>
      </c>
      <c r="AE66" s="24"/>
      <c r="AF66" s="21" t="s">
        <v>219</v>
      </c>
      <c r="AG66" s="20"/>
    </row>
    <row r="67" spans="1:33" ht="225">
      <c r="A67" s="1"/>
      <c r="B67" s="20" t="s">
        <v>220</v>
      </c>
      <c r="C67" s="20" t="s">
        <v>105</v>
      </c>
      <c r="D67" s="20" t="s">
        <v>108</v>
      </c>
      <c r="E67" s="20" t="s">
        <v>223</v>
      </c>
      <c r="F67" s="20" t="s">
        <v>110</v>
      </c>
      <c r="G67" s="20"/>
      <c r="H67" s="20" t="s">
        <v>111</v>
      </c>
      <c r="I67" s="21" t="s">
        <v>221</v>
      </c>
      <c r="J67" s="21" t="s">
        <v>222</v>
      </c>
      <c r="K67" s="21" t="s">
        <v>113</v>
      </c>
      <c r="L67" s="21" t="s">
        <v>114</v>
      </c>
      <c r="M67" s="21" t="s">
        <v>115</v>
      </c>
      <c r="N67" s="21"/>
      <c r="O67" s="26"/>
      <c r="P67" s="21"/>
      <c r="Q67" s="21" t="s">
        <v>203</v>
      </c>
      <c r="R67" s="21"/>
      <c r="S67" s="20"/>
      <c r="T67" s="21" t="s">
        <v>224</v>
      </c>
      <c r="U67" s="22" t="s">
        <v>43</v>
      </c>
      <c r="V67" s="22"/>
      <c r="W67" s="20" t="s">
        <v>118</v>
      </c>
      <c r="X67" s="20"/>
      <c r="Y67" s="35" t="s">
        <v>86</v>
      </c>
      <c r="Z67" s="20" t="s">
        <v>224</v>
      </c>
      <c r="AA67" s="20" t="s">
        <v>225</v>
      </c>
      <c r="AB67" s="20" t="s">
        <v>135</v>
      </c>
      <c r="AC67" s="24"/>
      <c r="AD67" s="24" t="s">
        <v>223</v>
      </c>
      <c r="AE67" s="24"/>
      <c r="AF67" s="21" t="s">
        <v>226</v>
      </c>
      <c r="AG67" s="20"/>
    </row>
    <row r="68" spans="1:33" ht="195">
      <c r="A68" s="1"/>
      <c r="B68" s="20"/>
      <c r="C68" s="20"/>
      <c r="D68" s="20" t="s">
        <v>108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203</v>
      </c>
      <c r="R68" s="21"/>
      <c r="S68" s="20"/>
      <c r="T68" s="21" t="s">
        <v>224</v>
      </c>
      <c r="U68" s="22" t="s">
        <v>43</v>
      </c>
      <c r="V68" s="22"/>
      <c r="W68" s="20" t="s">
        <v>118</v>
      </c>
      <c r="X68" s="20"/>
      <c r="Y68" s="35" t="s">
        <v>88</v>
      </c>
      <c r="Z68" s="20" t="s">
        <v>224</v>
      </c>
      <c r="AA68" s="20" t="s">
        <v>225</v>
      </c>
      <c r="AB68" s="20"/>
      <c r="AC68" s="24"/>
      <c r="AD68" s="24" t="s">
        <v>223</v>
      </c>
      <c r="AE68" s="24"/>
      <c r="AF68" s="21" t="s">
        <v>226</v>
      </c>
      <c r="AG68" s="20"/>
    </row>
    <row r="69" spans="1:33" ht="195">
      <c r="A69" s="1"/>
      <c r="B69" s="20"/>
      <c r="C69" s="20"/>
      <c r="D69" s="20" t="s">
        <v>108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/>
      <c r="Q69" s="21" t="s">
        <v>203</v>
      </c>
      <c r="R69" s="21"/>
      <c r="S69" s="20"/>
      <c r="T69" s="21" t="s">
        <v>224</v>
      </c>
      <c r="U69" s="22" t="s">
        <v>43</v>
      </c>
      <c r="V69" s="22"/>
      <c r="W69" s="20" t="s">
        <v>118</v>
      </c>
      <c r="X69" s="20"/>
      <c r="Y69" s="35" t="s">
        <v>89</v>
      </c>
      <c r="Z69" s="20" t="s">
        <v>224</v>
      </c>
      <c r="AA69" s="20" t="s">
        <v>225</v>
      </c>
      <c r="AB69" s="20"/>
      <c r="AC69" s="24"/>
      <c r="AD69" s="24" t="s">
        <v>223</v>
      </c>
      <c r="AE69" s="24"/>
      <c r="AF69" s="21" t="s">
        <v>226</v>
      </c>
      <c r="AG69" s="20"/>
    </row>
    <row r="70" spans="1:33" ht="195">
      <c r="A70" s="1"/>
      <c r="B70" s="20"/>
      <c r="C70" s="20"/>
      <c r="D70" s="20" t="s">
        <v>108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203</v>
      </c>
      <c r="R70" s="21"/>
      <c r="S70" s="20"/>
      <c r="T70" s="21" t="s">
        <v>224</v>
      </c>
      <c r="U70" s="22" t="s">
        <v>43</v>
      </c>
      <c r="V70" s="22"/>
      <c r="W70" s="20" t="s">
        <v>118</v>
      </c>
      <c r="X70" s="20"/>
      <c r="Y70" s="35" t="s">
        <v>90</v>
      </c>
      <c r="Z70" s="20" t="s">
        <v>224</v>
      </c>
      <c r="AA70" s="20" t="s">
        <v>225</v>
      </c>
      <c r="AB70" s="20"/>
      <c r="AC70" s="24"/>
      <c r="AD70" s="24" t="s">
        <v>223</v>
      </c>
      <c r="AE70" s="24"/>
      <c r="AF70" s="21" t="s">
        <v>226</v>
      </c>
      <c r="AG70" s="20"/>
    </row>
    <row r="71" spans="1:33" ht="225">
      <c r="A71" s="1"/>
      <c r="B71" s="20" t="s">
        <v>227</v>
      </c>
      <c r="C71" s="20" t="s">
        <v>105</v>
      </c>
      <c r="D71" s="20" t="s">
        <v>108</v>
      </c>
      <c r="E71" s="20" t="s">
        <v>230</v>
      </c>
      <c r="F71" s="20" t="s">
        <v>110</v>
      </c>
      <c r="G71" s="20" t="s">
        <v>110</v>
      </c>
      <c r="H71" s="20" t="s">
        <v>111</v>
      </c>
      <c r="I71" s="21" t="s">
        <v>228</v>
      </c>
      <c r="J71" s="21" t="s">
        <v>229</v>
      </c>
      <c r="K71" s="21" t="s">
        <v>113</v>
      </c>
      <c r="L71" s="21" t="s">
        <v>114</v>
      </c>
      <c r="M71" s="21" t="s">
        <v>115</v>
      </c>
      <c r="N71" s="21"/>
      <c r="O71" s="26"/>
      <c r="P71" s="21" t="s">
        <v>231</v>
      </c>
      <c r="Q71" s="21"/>
      <c r="R71" s="21"/>
      <c r="S71" s="20"/>
      <c r="T71" s="21" t="s">
        <v>232</v>
      </c>
      <c r="U71" s="22" t="s">
        <v>43</v>
      </c>
      <c r="V71" s="22"/>
      <c r="W71" s="20" t="s">
        <v>118</v>
      </c>
      <c r="X71" s="20"/>
      <c r="Y71" s="35" t="s">
        <v>86</v>
      </c>
      <c r="Z71" s="20" t="s">
        <v>232</v>
      </c>
      <c r="AA71" s="20" t="s">
        <v>233</v>
      </c>
      <c r="AB71" s="20" t="s">
        <v>112</v>
      </c>
      <c r="AC71" s="24"/>
      <c r="AD71" s="24" t="s">
        <v>234</v>
      </c>
      <c r="AE71" s="24"/>
      <c r="AF71" s="21" t="s">
        <v>235</v>
      </c>
      <c r="AG71" s="20"/>
    </row>
    <row r="72" spans="1:33" ht="195">
      <c r="A72" s="1"/>
      <c r="B72" s="20"/>
      <c r="C72" s="20"/>
      <c r="D72" s="20" t="s">
        <v>108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 t="s">
        <v>231</v>
      </c>
      <c r="Q72" s="21"/>
      <c r="R72" s="21"/>
      <c r="S72" s="20"/>
      <c r="T72" s="21" t="s">
        <v>232</v>
      </c>
      <c r="U72" s="22" t="s">
        <v>43</v>
      </c>
      <c r="V72" s="22"/>
      <c r="W72" s="20" t="s">
        <v>118</v>
      </c>
      <c r="X72" s="20"/>
      <c r="Y72" s="35" t="s">
        <v>88</v>
      </c>
      <c r="Z72" s="20" t="s">
        <v>232</v>
      </c>
      <c r="AA72" s="20" t="s">
        <v>233</v>
      </c>
      <c r="AB72" s="20"/>
      <c r="AC72" s="24"/>
      <c r="AD72" s="24" t="s">
        <v>234</v>
      </c>
      <c r="AE72" s="24"/>
      <c r="AF72" s="21" t="s">
        <v>235</v>
      </c>
      <c r="AG72" s="20"/>
    </row>
    <row r="73" spans="1:33" ht="195">
      <c r="A73" s="1"/>
      <c r="B73" s="20"/>
      <c r="C73" s="20"/>
      <c r="D73" s="20" t="s">
        <v>108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 t="s">
        <v>231</v>
      </c>
      <c r="Q73" s="21"/>
      <c r="R73" s="21"/>
      <c r="S73" s="20"/>
      <c r="T73" s="21" t="s">
        <v>232</v>
      </c>
      <c r="U73" s="22" t="s">
        <v>43</v>
      </c>
      <c r="V73" s="22"/>
      <c r="W73" s="20" t="s">
        <v>118</v>
      </c>
      <c r="X73" s="20"/>
      <c r="Y73" s="35" t="s">
        <v>89</v>
      </c>
      <c r="Z73" s="20" t="s">
        <v>232</v>
      </c>
      <c r="AA73" s="20" t="s">
        <v>233</v>
      </c>
      <c r="AB73" s="20"/>
      <c r="AC73" s="24"/>
      <c r="AD73" s="24" t="s">
        <v>234</v>
      </c>
      <c r="AE73" s="24"/>
      <c r="AF73" s="21" t="s">
        <v>235</v>
      </c>
      <c r="AG73" s="20"/>
    </row>
    <row r="74" spans="1:33" ht="195">
      <c r="A74" s="1"/>
      <c r="B74" s="20"/>
      <c r="C74" s="20"/>
      <c r="D74" s="20" t="s">
        <v>108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 t="s">
        <v>231</v>
      </c>
      <c r="Q74" s="21"/>
      <c r="R74" s="21"/>
      <c r="S74" s="20"/>
      <c r="T74" s="21" t="s">
        <v>232</v>
      </c>
      <c r="U74" s="22" t="s">
        <v>43</v>
      </c>
      <c r="V74" s="22"/>
      <c r="W74" s="20" t="s">
        <v>118</v>
      </c>
      <c r="X74" s="20"/>
      <c r="Y74" s="35" t="s">
        <v>90</v>
      </c>
      <c r="Z74" s="20" t="s">
        <v>232</v>
      </c>
      <c r="AA74" s="20" t="s">
        <v>233</v>
      </c>
      <c r="AB74" s="20"/>
      <c r="AC74" s="24"/>
      <c r="AD74" s="24" t="s">
        <v>234</v>
      </c>
      <c r="AE74" s="24"/>
      <c r="AF74" s="21" t="s">
        <v>235</v>
      </c>
      <c r="AG74" s="20"/>
    </row>
    <row r="75" spans="1:33" ht="225">
      <c r="A75" s="1"/>
      <c r="B75" s="20" t="s">
        <v>236</v>
      </c>
      <c r="C75" s="20" t="s">
        <v>105</v>
      </c>
      <c r="D75" s="20" t="s">
        <v>108</v>
      </c>
      <c r="E75" s="20" t="s">
        <v>239</v>
      </c>
      <c r="F75" s="20" t="s">
        <v>110</v>
      </c>
      <c r="G75" s="20" t="s">
        <v>110</v>
      </c>
      <c r="H75" s="20" t="s">
        <v>111</v>
      </c>
      <c r="I75" s="21" t="s">
        <v>237</v>
      </c>
      <c r="J75" s="21" t="s">
        <v>238</v>
      </c>
      <c r="K75" s="21" t="s">
        <v>113</v>
      </c>
      <c r="L75" s="21" t="s">
        <v>114</v>
      </c>
      <c r="M75" s="21" t="s">
        <v>115</v>
      </c>
      <c r="N75" s="21"/>
      <c r="O75" s="26"/>
      <c r="P75" s="21" t="s">
        <v>240</v>
      </c>
      <c r="Q75" s="21"/>
      <c r="R75" s="21"/>
      <c r="S75" s="20"/>
      <c r="T75" s="21" t="s">
        <v>241</v>
      </c>
      <c r="U75" s="22" t="s">
        <v>43</v>
      </c>
      <c r="V75" s="22"/>
      <c r="W75" s="20" t="s">
        <v>118</v>
      </c>
      <c r="X75" s="20"/>
      <c r="Y75" s="35" t="s">
        <v>86</v>
      </c>
      <c r="Z75" s="20" t="s">
        <v>241</v>
      </c>
      <c r="AA75" s="20" t="s">
        <v>242</v>
      </c>
      <c r="AB75" s="20" t="s">
        <v>112</v>
      </c>
      <c r="AC75" s="24"/>
      <c r="AD75" s="24" t="s">
        <v>243</v>
      </c>
      <c r="AE75" s="24"/>
      <c r="AF75" s="21" t="s">
        <v>244</v>
      </c>
      <c r="AG75" s="20"/>
    </row>
    <row r="76" spans="1:33" ht="195">
      <c r="A76" s="1"/>
      <c r="B76" s="20"/>
      <c r="C76" s="20"/>
      <c r="D76" s="20" t="s">
        <v>108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 t="s">
        <v>240</v>
      </c>
      <c r="Q76" s="21"/>
      <c r="R76" s="21"/>
      <c r="S76" s="20"/>
      <c r="T76" s="21" t="s">
        <v>241</v>
      </c>
      <c r="U76" s="22" t="s">
        <v>43</v>
      </c>
      <c r="V76" s="22"/>
      <c r="W76" s="20" t="s">
        <v>118</v>
      </c>
      <c r="X76" s="20"/>
      <c r="Y76" s="35" t="s">
        <v>88</v>
      </c>
      <c r="Z76" s="20" t="s">
        <v>241</v>
      </c>
      <c r="AA76" s="20" t="s">
        <v>242</v>
      </c>
      <c r="AB76" s="20"/>
      <c r="AC76" s="24"/>
      <c r="AD76" s="24" t="s">
        <v>243</v>
      </c>
      <c r="AE76" s="24"/>
      <c r="AF76" s="21" t="s">
        <v>244</v>
      </c>
      <c r="AG76" s="20"/>
    </row>
    <row r="77" spans="1:33" ht="195">
      <c r="A77" s="1"/>
      <c r="B77" s="20"/>
      <c r="C77" s="20"/>
      <c r="D77" s="20" t="s">
        <v>108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 t="s">
        <v>240</v>
      </c>
      <c r="Q77" s="21"/>
      <c r="R77" s="21"/>
      <c r="S77" s="20"/>
      <c r="T77" s="21" t="s">
        <v>241</v>
      </c>
      <c r="U77" s="22" t="s">
        <v>43</v>
      </c>
      <c r="V77" s="22"/>
      <c r="W77" s="20" t="s">
        <v>118</v>
      </c>
      <c r="X77" s="20"/>
      <c r="Y77" s="35" t="s">
        <v>89</v>
      </c>
      <c r="Z77" s="20" t="s">
        <v>241</v>
      </c>
      <c r="AA77" s="20" t="s">
        <v>242</v>
      </c>
      <c r="AB77" s="20"/>
      <c r="AC77" s="24"/>
      <c r="AD77" s="24" t="s">
        <v>243</v>
      </c>
      <c r="AE77" s="24"/>
      <c r="AF77" s="21" t="s">
        <v>244</v>
      </c>
      <c r="AG77" s="20"/>
    </row>
    <row r="78" spans="1:33" ht="195">
      <c r="A78" s="1"/>
      <c r="B78" s="20"/>
      <c r="C78" s="20"/>
      <c r="D78" s="20" t="s">
        <v>108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 t="s">
        <v>240</v>
      </c>
      <c r="Q78" s="21"/>
      <c r="R78" s="21"/>
      <c r="S78" s="20"/>
      <c r="T78" s="21" t="s">
        <v>241</v>
      </c>
      <c r="U78" s="22" t="s">
        <v>43</v>
      </c>
      <c r="V78" s="22"/>
      <c r="W78" s="20" t="s">
        <v>118</v>
      </c>
      <c r="X78" s="20"/>
      <c r="Y78" s="35" t="s">
        <v>90</v>
      </c>
      <c r="Z78" s="20" t="s">
        <v>241</v>
      </c>
      <c r="AA78" s="20" t="s">
        <v>242</v>
      </c>
      <c r="AB78" s="20"/>
      <c r="AC78" s="24"/>
      <c r="AD78" s="24" t="s">
        <v>243</v>
      </c>
      <c r="AE78" s="24"/>
      <c r="AF78" s="21" t="s">
        <v>244</v>
      </c>
      <c r="AG78" s="20"/>
    </row>
    <row r="79" spans="1:33" ht="225">
      <c r="A79" s="1"/>
      <c r="B79" s="20" t="s">
        <v>245</v>
      </c>
      <c r="C79" s="20" t="s">
        <v>105</v>
      </c>
      <c r="D79" s="20" t="s">
        <v>108</v>
      </c>
      <c r="E79" s="20" t="s">
        <v>248</v>
      </c>
      <c r="F79" s="20" t="s">
        <v>110</v>
      </c>
      <c r="G79" s="20" t="s">
        <v>110</v>
      </c>
      <c r="H79" s="20" t="s">
        <v>111</v>
      </c>
      <c r="I79" s="21" t="s">
        <v>246</v>
      </c>
      <c r="J79" s="21" t="s">
        <v>247</v>
      </c>
      <c r="K79" s="21" t="s">
        <v>113</v>
      </c>
      <c r="L79" s="21" t="s">
        <v>114</v>
      </c>
      <c r="M79" s="21" t="s">
        <v>115</v>
      </c>
      <c r="N79" s="21"/>
      <c r="O79" s="26"/>
      <c r="P79" s="21" t="s">
        <v>249</v>
      </c>
      <c r="Q79" s="21"/>
      <c r="R79" s="21"/>
      <c r="S79" s="20"/>
      <c r="T79" s="21" t="s">
        <v>250</v>
      </c>
      <c r="U79" s="22" t="s">
        <v>43</v>
      </c>
      <c r="V79" s="22"/>
      <c r="W79" s="20" t="s">
        <v>118</v>
      </c>
      <c r="X79" s="20"/>
      <c r="Y79" s="35" t="s">
        <v>86</v>
      </c>
      <c r="Z79" s="20" t="s">
        <v>250</v>
      </c>
      <c r="AA79" s="20" t="s">
        <v>251</v>
      </c>
      <c r="AB79" s="20" t="s">
        <v>112</v>
      </c>
      <c r="AC79" s="24"/>
      <c r="AD79" s="24" t="s">
        <v>252</v>
      </c>
      <c r="AE79" s="24"/>
      <c r="AF79" s="21" t="s">
        <v>253</v>
      </c>
      <c r="AG79" s="20"/>
    </row>
    <row r="80" spans="1:33" ht="195">
      <c r="A80" s="1"/>
      <c r="B80" s="20"/>
      <c r="C80" s="20"/>
      <c r="D80" s="20" t="s">
        <v>108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 t="s">
        <v>249</v>
      </c>
      <c r="Q80" s="21"/>
      <c r="R80" s="21"/>
      <c r="S80" s="20"/>
      <c r="T80" s="21" t="s">
        <v>250</v>
      </c>
      <c r="U80" s="22" t="s">
        <v>43</v>
      </c>
      <c r="V80" s="22"/>
      <c r="W80" s="20" t="s">
        <v>118</v>
      </c>
      <c r="X80" s="20"/>
      <c r="Y80" s="35" t="s">
        <v>88</v>
      </c>
      <c r="Z80" s="20" t="s">
        <v>250</v>
      </c>
      <c r="AA80" s="20" t="s">
        <v>251</v>
      </c>
      <c r="AB80" s="20"/>
      <c r="AC80" s="24"/>
      <c r="AD80" s="24" t="s">
        <v>252</v>
      </c>
      <c r="AE80" s="24"/>
      <c r="AF80" s="21" t="s">
        <v>253</v>
      </c>
      <c r="AG80" s="20"/>
    </row>
    <row r="81" spans="1:33" ht="195">
      <c r="A81" s="1"/>
      <c r="B81" s="20"/>
      <c r="C81" s="20"/>
      <c r="D81" s="20" t="s">
        <v>108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 t="s">
        <v>249</v>
      </c>
      <c r="Q81" s="21"/>
      <c r="R81" s="21"/>
      <c r="S81" s="20"/>
      <c r="T81" s="21" t="s">
        <v>250</v>
      </c>
      <c r="U81" s="22" t="s">
        <v>43</v>
      </c>
      <c r="V81" s="22"/>
      <c r="W81" s="20" t="s">
        <v>118</v>
      </c>
      <c r="X81" s="20"/>
      <c r="Y81" s="35" t="s">
        <v>89</v>
      </c>
      <c r="Z81" s="20" t="s">
        <v>250</v>
      </c>
      <c r="AA81" s="20" t="s">
        <v>251</v>
      </c>
      <c r="AB81" s="20"/>
      <c r="AC81" s="24"/>
      <c r="AD81" s="24" t="s">
        <v>252</v>
      </c>
      <c r="AE81" s="24"/>
      <c r="AF81" s="21" t="s">
        <v>253</v>
      </c>
      <c r="AG81" s="20"/>
    </row>
    <row r="82" spans="1:33" ht="195">
      <c r="A82" s="1"/>
      <c r="B82" s="20"/>
      <c r="C82" s="20"/>
      <c r="D82" s="20" t="s">
        <v>108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 t="s">
        <v>249</v>
      </c>
      <c r="Q82" s="21"/>
      <c r="R82" s="21"/>
      <c r="S82" s="20"/>
      <c r="T82" s="21" t="s">
        <v>250</v>
      </c>
      <c r="U82" s="22" t="s">
        <v>43</v>
      </c>
      <c r="V82" s="22"/>
      <c r="W82" s="20" t="s">
        <v>118</v>
      </c>
      <c r="X82" s="20"/>
      <c r="Y82" s="35" t="s">
        <v>90</v>
      </c>
      <c r="Z82" s="20" t="s">
        <v>250</v>
      </c>
      <c r="AA82" s="20" t="s">
        <v>251</v>
      </c>
      <c r="AB82" s="20"/>
      <c r="AC82" s="24"/>
      <c r="AD82" s="24" t="s">
        <v>252</v>
      </c>
      <c r="AE82" s="24"/>
      <c r="AF82" s="21" t="s">
        <v>253</v>
      </c>
      <c r="AG82" s="20"/>
    </row>
    <row r="83" spans="1:33" ht="225">
      <c r="A83" s="1"/>
      <c r="B83" s="20" t="s">
        <v>254</v>
      </c>
      <c r="C83" s="20" t="s">
        <v>105</v>
      </c>
      <c r="D83" s="20" t="s">
        <v>108</v>
      </c>
      <c r="E83" s="20" t="s">
        <v>257</v>
      </c>
      <c r="F83" s="20" t="s">
        <v>110</v>
      </c>
      <c r="G83" s="20"/>
      <c r="H83" s="20" t="s">
        <v>111</v>
      </c>
      <c r="I83" s="21" t="s">
        <v>255</v>
      </c>
      <c r="J83" s="21" t="s">
        <v>256</v>
      </c>
      <c r="K83" s="21" t="s">
        <v>113</v>
      </c>
      <c r="L83" s="21" t="s">
        <v>114</v>
      </c>
      <c r="M83" s="21" t="s">
        <v>115</v>
      </c>
      <c r="N83" s="21"/>
      <c r="O83" s="26"/>
      <c r="P83" s="21" t="s">
        <v>259</v>
      </c>
      <c r="Q83" s="21"/>
      <c r="R83" s="21"/>
      <c r="S83" s="20"/>
      <c r="T83" s="21" t="s">
        <v>260</v>
      </c>
      <c r="U83" s="22" t="s">
        <v>43</v>
      </c>
      <c r="V83" s="22" t="s">
        <v>258</v>
      </c>
      <c r="W83" s="20" t="s">
        <v>118</v>
      </c>
      <c r="X83" s="20"/>
      <c r="Y83" s="35" t="s">
        <v>86</v>
      </c>
      <c r="Z83" s="20" t="s">
        <v>260</v>
      </c>
      <c r="AA83" s="20" t="s">
        <v>261</v>
      </c>
      <c r="AB83" s="20" t="s">
        <v>135</v>
      </c>
      <c r="AC83" s="24"/>
      <c r="AD83" s="24" t="s">
        <v>257</v>
      </c>
      <c r="AE83" s="24"/>
      <c r="AF83" s="21" t="s">
        <v>262</v>
      </c>
      <c r="AG83" s="20"/>
    </row>
    <row r="84" spans="1:33" ht="195">
      <c r="A84" s="1"/>
      <c r="B84" s="20"/>
      <c r="C84" s="20"/>
      <c r="D84" s="20" t="s">
        <v>108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 t="s">
        <v>259</v>
      </c>
      <c r="Q84" s="21"/>
      <c r="R84" s="21"/>
      <c r="S84" s="20"/>
      <c r="T84" s="21" t="s">
        <v>260</v>
      </c>
      <c r="U84" s="22" t="s">
        <v>43</v>
      </c>
      <c r="V84" s="22" t="s">
        <v>258</v>
      </c>
      <c r="W84" s="20" t="s">
        <v>118</v>
      </c>
      <c r="X84" s="20"/>
      <c r="Y84" s="35" t="s">
        <v>88</v>
      </c>
      <c r="Z84" s="20" t="s">
        <v>260</v>
      </c>
      <c r="AA84" s="20" t="s">
        <v>261</v>
      </c>
      <c r="AB84" s="20"/>
      <c r="AC84" s="24"/>
      <c r="AD84" s="24" t="s">
        <v>257</v>
      </c>
      <c r="AE84" s="24"/>
      <c r="AF84" s="21" t="s">
        <v>262</v>
      </c>
      <c r="AG84" s="20"/>
    </row>
    <row r="85" spans="1:33" ht="195">
      <c r="A85" s="1"/>
      <c r="B85" s="20"/>
      <c r="C85" s="20"/>
      <c r="D85" s="20" t="s">
        <v>108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 t="s">
        <v>259</v>
      </c>
      <c r="Q85" s="21"/>
      <c r="R85" s="21"/>
      <c r="S85" s="20"/>
      <c r="T85" s="21" t="s">
        <v>260</v>
      </c>
      <c r="U85" s="22" t="s">
        <v>43</v>
      </c>
      <c r="V85" s="22" t="s">
        <v>258</v>
      </c>
      <c r="W85" s="20" t="s">
        <v>118</v>
      </c>
      <c r="X85" s="20"/>
      <c r="Y85" s="35" t="s">
        <v>89</v>
      </c>
      <c r="Z85" s="20" t="s">
        <v>260</v>
      </c>
      <c r="AA85" s="20" t="s">
        <v>261</v>
      </c>
      <c r="AB85" s="20"/>
      <c r="AC85" s="24"/>
      <c r="AD85" s="24" t="s">
        <v>257</v>
      </c>
      <c r="AE85" s="24"/>
      <c r="AF85" s="21" t="s">
        <v>262</v>
      </c>
      <c r="AG85" s="20"/>
    </row>
    <row r="86" spans="1:33" ht="195">
      <c r="A86" s="1"/>
      <c r="B86" s="20"/>
      <c r="C86" s="20"/>
      <c r="D86" s="20" t="s">
        <v>108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 t="s">
        <v>259</v>
      </c>
      <c r="Q86" s="21"/>
      <c r="R86" s="21"/>
      <c r="S86" s="20"/>
      <c r="T86" s="21" t="s">
        <v>260</v>
      </c>
      <c r="U86" s="22" t="s">
        <v>43</v>
      </c>
      <c r="V86" s="22" t="s">
        <v>258</v>
      </c>
      <c r="W86" s="20" t="s">
        <v>118</v>
      </c>
      <c r="X86" s="20"/>
      <c r="Y86" s="35" t="s">
        <v>90</v>
      </c>
      <c r="Z86" s="20" t="s">
        <v>260</v>
      </c>
      <c r="AA86" s="20" t="s">
        <v>261</v>
      </c>
      <c r="AB86" s="20"/>
      <c r="AC86" s="24"/>
      <c r="AD86" s="24" t="s">
        <v>257</v>
      </c>
      <c r="AE86" s="24"/>
      <c r="AF86" s="21" t="s">
        <v>262</v>
      </c>
      <c r="AG86" s="20"/>
    </row>
    <row r="87" spans="1:33" ht="225">
      <c r="A87" s="1"/>
      <c r="B87" s="20" t="s">
        <v>263</v>
      </c>
      <c r="C87" s="20" t="s">
        <v>105</v>
      </c>
      <c r="D87" s="20" t="s">
        <v>108</v>
      </c>
      <c r="E87" s="20" t="s">
        <v>266</v>
      </c>
      <c r="F87" s="20" t="s">
        <v>110</v>
      </c>
      <c r="G87" s="20"/>
      <c r="H87" s="20" t="s">
        <v>111</v>
      </c>
      <c r="I87" s="21" t="s">
        <v>264</v>
      </c>
      <c r="J87" s="21" t="s">
        <v>265</v>
      </c>
      <c r="K87" s="21" t="s">
        <v>113</v>
      </c>
      <c r="L87" s="21" t="s">
        <v>114</v>
      </c>
      <c r="M87" s="21" t="s">
        <v>115</v>
      </c>
      <c r="N87" s="21"/>
      <c r="O87" s="26"/>
      <c r="P87" s="21" t="s">
        <v>268</v>
      </c>
      <c r="Q87" s="21"/>
      <c r="R87" s="21"/>
      <c r="S87" s="20"/>
      <c r="T87" s="21" t="s">
        <v>127</v>
      </c>
      <c r="U87" s="22" t="s">
        <v>43</v>
      </c>
      <c r="V87" s="22" t="s">
        <v>267</v>
      </c>
      <c r="W87" s="20" t="s">
        <v>118</v>
      </c>
      <c r="X87" s="20"/>
      <c r="Y87" s="35" t="s">
        <v>86</v>
      </c>
      <c r="Z87" s="20" t="s">
        <v>127</v>
      </c>
      <c r="AA87" s="20" t="s">
        <v>128</v>
      </c>
      <c r="AB87" s="20" t="s">
        <v>135</v>
      </c>
      <c r="AC87" s="24"/>
      <c r="AD87" s="24" t="s">
        <v>266</v>
      </c>
      <c r="AE87" s="24"/>
      <c r="AF87" s="21" t="s">
        <v>269</v>
      </c>
      <c r="AG87" s="20"/>
    </row>
    <row r="88" spans="1:33" ht="195">
      <c r="A88" s="1"/>
      <c r="B88" s="20"/>
      <c r="C88" s="20"/>
      <c r="D88" s="20" t="s">
        <v>108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 t="s">
        <v>268</v>
      </c>
      <c r="Q88" s="21"/>
      <c r="R88" s="21"/>
      <c r="S88" s="20"/>
      <c r="T88" s="21" t="s">
        <v>127</v>
      </c>
      <c r="U88" s="22" t="s">
        <v>43</v>
      </c>
      <c r="V88" s="22" t="s">
        <v>267</v>
      </c>
      <c r="W88" s="20" t="s">
        <v>118</v>
      </c>
      <c r="X88" s="20"/>
      <c r="Y88" s="35" t="s">
        <v>88</v>
      </c>
      <c r="Z88" s="20" t="s">
        <v>127</v>
      </c>
      <c r="AA88" s="20" t="s">
        <v>128</v>
      </c>
      <c r="AB88" s="20"/>
      <c r="AC88" s="24"/>
      <c r="AD88" s="24" t="s">
        <v>266</v>
      </c>
      <c r="AE88" s="24"/>
      <c r="AF88" s="21" t="s">
        <v>269</v>
      </c>
      <c r="AG88" s="20"/>
    </row>
    <row r="89" spans="1:33" ht="195">
      <c r="A89" s="1"/>
      <c r="B89" s="20"/>
      <c r="C89" s="20"/>
      <c r="D89" s="20" t="s">
        <v>108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 t="s">
        <v>268</v>
      </c>
      <c r="Q89" s="21"/>
      <c r="R89" s="21"/>
      <c r="S89" s="20"/>
      <c r="T89" s="21" t="s">
        <v>127</v>
      </c>
      <c r="U89" s="22" t="s">
        <v>43</v>
      </c>
      <c r="V89" s="22" t="s">
        <v>267</v>
      </c>
      <c r="W89" s="20" t="s">
        <v>118</v>
      </c>
      <c r="X89" s="20"/>
      <c r="Y89" s="35" t="s">
        <v>89</v>
      </c>
      <c r="Z89" s="20" t="s">
        <v>127</v>
      </c>
      <c r="AA89" s="20" t="s">
        <v>128</v>
      </c>
      <c r="AB89" s="20"/>
      <c r="AC89" s="24"/>
      <c r="AD89" s="24" t="s">
        <v>266</v>
      </c>
      <c r="AE89" s="24"/>
      <c r="AF89" s="21" t="s">
        <v>269</v>
      </c>
      <c r="AG89" s="20"/>
    </row>
    <row r="90" spans="1:33" ht="195">
      <c r="A90" s="1"/>
      <c r="B90" s="20"/>
      <c r="C90" s="20"/>
      <c r="D90" s="20" t="s">
        <v>108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 t="s">
        <v>268</v>
      </c>
      <c r="Q90" s="21"/>
      <c r="R90" s="21"/>
      <c r="S90" s="20"/>
      <c r="T90" s="21" t="s">
        <v>127</v>
      </c>
      <c r="U90" s="22" t="s">
        <v>43</v>
      </c>
      <c r="V90" s="22" t="s">
        <v>267</v>
      </c>
      <c r="W90" s="20" t="s">
        <v>118</v>
      </c>
      <c r="X90" s="20"/>
      <c r="Y90" s="35" t="s">
        <v>90</v>
      </c>
      <c r="Z90" s="20" t="s">
        <v>127</v>
      </c>
      <c r="AA90" s="20" t="s">
        <v>128</v>
      </c>
      <c r="AB90" s="20"/>
      <c r="AC90" s="24"/>
      <c r="AD90" s="24" t="s">
        <v>266</v>
      </c>
      <c r="AE90" s="24"/>
      <c r="AF90" s="21" t="s">
        <v>269</v>
      </c>
      <c r="AG90" s="20"/>
    </row>
    <row r="91" spans="1:33" ht="225">
      <c r="A91" s="1"/>
      <c r="B91" s="20" t="s">
        <v>270</v>
      </c>
      <c r="C91" s="20" t="s">
        <v>105</v>
      </c>
      <c r="D91" s="20" t="s">
        <v>108</v>
      </c>
      <c r="E91" s="20" t="s">
        <v>273</v>
      </c>
      <c r="F91" s="20" t="s">
        <v>110</v>
      </c>
      <c r="G91" s="20"/>
      <c r="H91" s="20" t="s">
        <v>111</v>
      </c>
      <c r="I91" s="21" t="s">
        <v>271</v>
      </c>
      <c r="J91" s="21" t="s">
        <v>272</v>
      </c>
      <c r="K91" s="21" t="s">
        <v>113</v>
      </c>
      <c r="L91" s="21" t="s">
        <v>114</v>
      </c>
      <c r="M91" s="21" t="s">
        <v>115</v>
      </c>
      <c r="N91" s="21"/>
      <c r="O91" s="26"/>
      <c r="P91" s="21"/>
      <c r="Q91" s="21" t="s">
        <v>274</v>
      </c>
      <c r="R91" s="21"/>
      <c r="S91" s="20"/>
      <c r="T91" s="21" t="s">
        <v>275</v>
      </c>
      <c r="U91" s="22" t="s">
        <v>43</v>
      </c>
      <c r="V91" s="22"/>
      <c r="W91" s="20" t="s">
        <v>118</v>
      </c>
      <c r="X91" s="20"/>
      <c r="Y91" s="35" t="s">
        <v>86</v>
      </c>
      <c r="Z91" s="20" t="s">
        <v>275</v>
      </c>
      <c r="AA91" s="20" t="s">
        <v>276</v>
      </c>
      <c r="AB91" s="20" t="s">
        <v>135</v>
      </c>
      <c r="AC91" s="24"/>
      <c r="AD91" s="24" t="s">
        <v>273</v>
      </c>
      <c r="AE91" s="24"/>
      <c r="AF91" s="21" t="s">
        <v>277</v>
      </c>
      <c r="AG91" s="20"/>
    </row>
    <row r="92" spans="1:33" ht="195">
      <c r="A92" s="1"/>
      <c r="B92" s="20"/>
      <c r="C92" s="20"/>
      <c r="D92" s="20" t="s">
        <v>108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274</v>
      </c>
      <c r="R92" s="21"/>
      <c r="S92" s="20"/>
      <c r="T92" s="21" t="s">
        <v>275</v>
      </c>
      <c r="U92" s="22" t="s">
        <v>43</v>
      </c>
      <c r="V92" s="22"/>
      <c r="W92" s="20" t="s">
        <v>118</v>
      </c>
      <c r="X92" s="20"/>
      <c r="Y92" s="35" t="s">
        <v>88</v>
      </c>
      <c r="Z92" s="20" t="s">
        <v>275</v>
      </c>
      <c r="AA92" s="20" t="s">
        <v>276</v>
      </c>
      <c r="AB92" s="20"/>
      <c r="AC92" s="24"/>
      <c r="AD92" s="24" t="s">
        <v>273</v>
      </c>
      <c r="AE92" s="24"/>
      <c r="AF92" s="21" t="s">
        <v>277</v>
      </c>
      <c r="AG92" s="20"/>
    </row>
    <row r="93" spans="1:33" ht="195">
      <c r="A93" s="1"/>
      <c r="B93" s="20"/>
      <c r="C93" s="20"/>
      <c r="D93" s="20" t="s">
        <v>108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274</v>
      </c>
      <c r="R93" s="21"/>
      <c r="S93" s="20"/>
      <c r="T93" s="21" t="s">
        <v>275</v>
      </c>
      <c r="U93" s="22" t="s">
        <v>43</v>
      </c>
      <c r="V93" s="22"/>
      <c r="W93" s="20" t="s">
        <v>118</v>
      </c>
      <c r="X93" s="20"/>
      <c r="Y93" s="35" t="s">
        <v>89</v>
      </c>
      <c r="Z93" s="20" t="s">
        <v>275</v>
      </c>
      <c r="AA93" s="20" t="s">
        <v>276</v>
      </c>
      <c r="AB93" s="20"/>
      <c r="AC93" s="24"/>
      <c r="AD93" s="24" t="s">
        <v>273</v>
      </c>
      <c r="AE93" s="24"/>
      <c r="AF93" s="21" t="s">
        <v>277</v>
      </c>
      <c r="AG93" s="20"/>
    </row>
    <row r="94" spans="1:33" ht="195">
      <c r="A94" s="1"/>
      <c r="B94" s="20"/>
      <c r="C94" s="20"/>
      <c r="D94" s="20" t="s">
        <v>108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274</v>
      </c>
      <c r="R94" s="21"/>
      <c r="S94" s="20"/>
      <c r="T94" s="21" t="s">
        <v>275</v>
      </c>
      <c r="U94" s="22" t="s">
        <v>43</v>
      </c>
      <c r="V94" s="22"/>
      <c r="W94" s="20" t="s">
        <v>118</v>
      </c>
      <c r="X94" s="20"/>
      <c r="Y94" s="35" t="s">
        <v>90</v>
      </c>
      <c r="Z94" s="20" t="s">
        <v>275</v>
      </c>
      <c r="AA94" s="20" t="s">
        <v>276</v>
      </c>
      <c r="AB94" s="20"/>
      <c r="AC94" s="24"/>
      <c r="AD94" s="24" t="s">
        <v>273</v>
      </c>
      <c r="AE94" s="24"/>
      <c r="AF94" s="21" t="s">
        <v>277</v>
      </c>
      <c r="AG94" s="20"/>
    </row>
    <row r="95" spans="1:33" ht="195">
      <c r="A95" s="1"/>
      <c r="B95" s="20" t="s">
        <v>278</v>
      </c>
      <c r="C95" s="20" t="s">
        <v>105</v>
      </c>
      <c r="D95" s="20" t="s">
        <v>152</v>
      </c>
      <c r="E95" s="20" t="s">
        <v>281</v>
      </c>
      <c r="F95" s="20" t="s">
        <v>154</v>
      </c>
      <c r="G95" s="20"/>
      <c r="H95" s="20" t="s">
        <v>111</v>
      </c>
      <c r="I95" s="21" t="s">
        <v>279</v>
      </c>
      <c r="J95" s="21" t="s">
        <v>280</v>
      </c>
      <c r="K95" s="21" t="s">
        <v>155</v>
      </c>
      <c r="L95" s="21" t="s">
        <v>156</v>
      </c>
      <c r="M95" s="21" t="s">
        <v>157</v>
      </c>
      <c r="N95" s="21"/>
      <c r="O95" s="26"/>
      <c r="P95" s="21"/>
      <c r="Q95" s="21" t="s">
        <v>282</v>
      </c>
      <c r="R95" s="21"/>
      <c r="S95" s="20"/>
      <c r="T95" s="21" t="s">
        <v>232</v>
      </c>
      <c r="U95" s="22" t="s">
        <v>43</v>
      </c>
      <c r="V95" s="22"/>
      <c r="W95" s="20" t="s">
        <v>118</v>
      </c>
      <c r="X95" s="20"/>
      <c r="Y95" s="35" t="s">
        <v>86</v>
      </c>
      <c r="Z95" s="20" t="s">
        <v>232</v>
      </c>
      <c r="AA95" s="20" t="s">
        <v>233</v>
      </c>
      <c r="AB95" s="20" t="s">
        <v>135</v>
      </c>
      <c r="AC95" s="24" t="s">
        <v>79</v>
      </c>
      <c r="AD95" s="24" t="s">
        <v>283</v>
      </c>
      <c r="AE95" s="24"/>
      <c r="AF95" s="21" t="s">
        <v>284</v>
      </c>
      <c r="AG95" s="20"/>
    </row>
    <row r="96" spans="1:33" ht="90">
      <c r="A96" s="1"/>
      <c r="B96" s="20"/>
      <c r="C96" s="20"/>
      <c r="D96" s="20" t="s">
        <v>152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282</v>
      </c>
      <c r="R96" s="21"/>
      <c r="S96" s="20"/>
      <c r="T96" s="21" t="s">
        <v>232</v>
      </c>
      <c r="U96" s="22" t="s">
        <v>43</v>
      </c>
      <c r="V96" s="22"/>
      <c r="W96" s="20" t="s">
        <v>118</v>
      </c>
      <c r="X96" s="20"/>
      <c r="Y96" s="35" t="s">
        <v>88</v>
      </c>
      <c r="Z96" s="20" t="s">
        <v>232</v>
      </c>
      <c r="AA96" s="20" t="s">
        <v>233</v>
      </c>
      <c r="AB96" s="20"/>
      <c r="AC96" s="24"/>
      <c r="AD96" s="24" t="s">
        <v>283</v>
      </c>
      <c r="AE96" s="24"/>
      <c r="AF96" s="21" t="s">
        <v>284</v>
      </c>
      <c r="AG96" s="20"/>
    </row>
    <row r="97" spans="1:33" ht="90">
      <c r="A97" s="1"/>
      <c r="B97" s="20"/>
      <c r="C97" s="20"/>
      <c r="D97" s="20" t="s">
        <v>152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282</v>
      </c>
      <c r="R97" s="21"/>
      <c r="S97" s="20"/>
      <c r="T97" s="21" t="s">
        <v>232</v>
      </c>
      <c r="U97" s="22" t="s">
        <v>43</v>
      </c>
      <c r="V97" s="22"/>
      <c r="W97" s="20" t="s">
        <v>118</v>
      </c>
      <c r="X97" s="20"/>
      <c r="Y97" s="35" t="s">
        <v>89</v>
      </c>
      <c r="Z97" s="20" t="s">
        <v>232</v>
      </c>
      <c r="AA97" s="20" t="s">
        <v>233</v>
      </c>
      <c r="AB97" s="20"/>
      <c r="AC97" s="24"/>
      <c r="AD97" s="24" t="s">
        <v>283</v>
      </c>
      <c r="AE97" s="24"/>
      <c r="AF97" s="21" t="s">
        <v>284</v>
      </c>
      <c r="AG97" s="20"/>
    </row>
    <row r="98" spans="1:33" ht="90">
      <c r="A98" s="1"/>
      <c r="B98" s="20"/>
      <c r="C98" s="20"/>
      <c r="D98" s="20" t="s">
        <v>152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282</v>
      </c>
      <c r="R98" s="21"/>
      <c r="S98" s="20"/>
      <c r="T98" s="21" t="s">
        <v>232</v>
      </c>
      <c r="U98" s="22" t="s">
        <v>43</v>
      </c>
      <c r="V98" s="22"/>
      <c r="W98" s="20" t="s">
        <v>118</v>
      </c>
      <c r="X98" s="20"/>
      <c r="Y98" s="35" t="s">
        <v>90</v>
      </c>
      <c r="Z98" s="20" t="s">
        <v>232</v>
      </c>
      <c r="AA98" s="20" t="s">
        <v>233</v>
      </c>
      <c r="AB98" s="20"/>
      <c r="AC98" s="24"/>
      <c r="AD98" s="24" t="s">
        <v>283</v>
      </c>
      <c r="AE98" s="24"/>
      <c r="AF98" s="21" t="s">
        <v>284</v>
      </c>
      <c r="AG98" s="20"/>
    </row>
    <row r="99" spans="1:33" ht="315">
      <c r="A99" s="1"/>
      <c r="B99" s="20" t="s">
        <v>285</v>
      </c>
      <c r="C99" s="20" t="s">
        <v>105</v>
      </c>
      <c r="D99" s="20" t="s">
        <v>152</v>
      </c>
      <c r="E99" s="20" t="s">
        <v>288</v>
      </c>
      <c r="F99" s="20" t="s">
        <v>154</v>
      </c>
      <c r="G99" s="20" t="s">
        <v>154</v>
      </c>
      <c r="H99" s="20" t="s">
        <v>111</v>
      </c>
      <c r="I99" s="21" t="s">
        <v>286</v>
      </c>
      <c r="J99" s="21" t="s">
        <v>287</v>
      </c>
      <c r="K99" s="21" t="s">
        <v>155</v>
      </c>
      <c r="L99" s="21" t="s">
        <v>156</v>
      </c>
      <c r="M99" s="21" t="s">
        <v>157</v>
      </c>
      <c r="N99" s="21"/>
      <c r="O99" s="26"/>
      <c r="P99" s="21"/>
      <c r="Q99" s="21" t="s">
        <v>289</v>
      </c>
      <c r="R99" s="21"/>
      <c r="S99" s="20"/>
      <c r="T99" s="21" t="s">
        <v>241</v>
      </c>
      <c r="U99" s="22" t="s">
        <v>43</v>
      </c>
      <c r="V99" s="22"/>
      <c r="W99" s="20" t="s">
        <v>118</v>
      </c>
      <c r="X99" s="20"/>
      <c r="Y99" s="35" t="s">
        <v>86</v>
      </c>
      <c r="Z99" s="20" t="s">
        <v>241</v>
      </c>
      <c r="AA99" s="20" t="s">
        <v>290</v>
      </c>
      <c r="AB99" s="20" t="s">
        <v>135</v>
      </c>
      <c r="AC99" s="24" t="s">
        <v>79</v>
      </c>
      <c r="AD99" s="24" t="s">
        <v>291</v>
      </c>
      <c r="AE99" s="24"/>
      <c r="AF99" s="21" t="s">
        <v>292</v>
      </c>
      <c r="AG99" s="20"/>
    </row>
    <row r="100" spans="1:33" ht="90">
      <c r="A100" s="1"/>
      <c r="B100" s="20"/>
      <c r="C100" s="20"/>
      <c r="D100" s="20" t="s">
        <v>152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289</v>
      </c>
      <c r="R100" s="21"/>
      <c r="S100" s="20"/>
      <c r="T100" s="21" t="s">
        <v>241</v>
      </c>
      <c r="U100" s="22" t="s">
        <v>43</v>
      </c>
      <c r="V100" s="22"/>
      <c r="W100" s="20" t="s">
        <v>118</v>
      </c>
      <c r="X100" s="20"/>
      <c r="Y100" s="35" t="s">
        <v>88</v>
      </c>
      <c r="Z100" s="20" t="s">
        <v>241</v>
      </c>
      <c r="AA100" s="20" t="s">
        <v>290</v>
      </c>
      <c r="AB100" s="20"/>
      <c r="AC100" s="24"/>
      <c r="AD100" s="24" t="s">
        <v>291</v>
      </c>
      <c r="AE100" s="24"/>
      <c r="AF100" s="21" t="s">
        <v>292</v>
      </c>
      <c r="AG100" s="20"/>
    </row>
    <row r="101" spans="1:33" ht="90">
      <c r="A101" s="1"/>
      <c r="B101" s="20"/>
      <c r="C101" s="20"/>
      <c r="D101" s="20" t="s">
        <v>152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289</v>
      </c>
      <c r="R101" s="21"/>
      <c r="S101" s="20"/>
      <c r="T101" s="21" t="s">
        <v>241</v>
      </c>
      <c r="U101" s="22" t="s">
        <v>43</v>
      </c>
      <c r="V101" s="22"/>
      <c r="W101" s="20" t="s">
        <v>118</v>
      </c>
      <c r="X101" s="20"/>
      <c r="Y101" s="35" t="s">
        <v>89</v>
      </c>
      <c r="Z101" s="20" t="s">
        <v>241</v>
      </c>
      <c r="AA101" s="20" t="s">
        <v>290</v>
      </c>
      <c r="AB101" s="20"/>
      <c r="AC101" s="24"/>
      <c r="AD101" s="24" t="s">
        <v>291</v>
      </c>
      <c r="AE101" s="24"/>
      <c r="AF101" s="21" t="s">
        <v>292</v>
      </c>
      <c r="AG101" s="20"/>
    </row>
    <row r="102" spans="1:33" ht="90">
      <c r="A102" s="1"/>
      <c r="B102" s="20"/>
      <c r="C102" s="20"/>
      <c r="D102" s="20" t="s">
        <v>152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289</v>
      </c>
      <c r="R102" s="21"/>
      <c r="S102" s="20"/>
      <c r="T102" s="21" t="s">
        <v>241</v>
      </c>
      <c r="U102" s="22" t="s">
        <v>43</v>
      </c>
      <c r="V102" s="22"/>
      <c r="W102" s="20" t="s">
        <v>118</v>
      </c>
      <c r="X102" s="20"/>
      <c r="Y102" s="35" t="s">
        <v>90</v>
      </c>
      <c r="Z102" s="20" t="s">
        <v>241</v>
      </c>
      <c r="AA102" s="20" t="s">
        <v>290</v>
      </c>
      <c r="AB102" s="20"/>
      <c r="AC102" s="24"/>
      <c r="AD102" s="24" t="s">
        <v>291</v>
      </c>
      <c r="AE102" s="24"/>
      <c r="AF102" s="21" t="s">
        <v>292</v>
      </c>
      <c r="AG102" s="20"/>
    </row>
    <row r="103" spans="1:33" ht="315">
      <c r="A103" s="1"/>
      <c r="B103" s="20" t="s">
        <v>293</v>
      </c>
      <c r="C103" s="20" t="s">
        <v>105</v>
      </c>
      <c r="D103" s="20" t="s">
        <v>152</v>
      </c>
      <c r="E103" s="20" t="s">
        <v>296</v>
      </c>
      <c r="F103" s="20" t="s">
        <v>154</v>
      </c>
      <c r="G103" s="20" t="s">
        <v>154</v>
      </c>
      <c r="H103" s="20" t="s">
        <v>111</v>
      </c>
      <c r="I103" s="21" t="s">
        <v>294</v>
      </c>
      <c r="J103" s="21" t="s">
        <v>295</v>
      </c>
      <c r="K103" s="21" t="s">
        <v>155</v>
      </c>
      <c r="L103" s="21" t="s">
        <v>156</v>
      </c>
      <c r="M103" s="21" t="s">
        <v>157</v>
      </c>
      <c r="N103" s="21"/>
      <c r="O103" s="26"/>
      <c r="P103" s="21"/>
      <c r="Q103" s="21" t="s">
        <v>297</v>
      </c>
      <c r="R103" s="21"/>
      <c r="S103" s="20"/>
      <c r="T103" s="21" t="s">
        <v>127</v>
      </c>
      <c r="U103" s="22" t="s">
        <v>43</v>
      </c>
      <c r="V103" s="22"/>
      <c r="W103" s="20" t="s">
        <v>118</v>
      </c>
      <c r="X103" s="20"/>
      <c r="Y103" s="35" t="s">
        <v>86</v>
      </c>
      <c r="Z103" s="20" t="s">
        <v>127</v>
      </c>
      <c r="AA103" s="20" t="s">
        <v>128</v>
      </c>
      <c r="AB103" s="20" t="s">
        <v>135</v>
      </c>
      <c r="AC103" s="24" t="s">
        <v>79</v>
      </c>
      <c r="AD103" s="24" t="s">
        <v>298</v>
      </c>
      <c r="AE103" s="24"/>
      <c r="AF103" s="21" t="s">
        <v>299</v>
      </c>
      <c r="AG103" s="20"/>
    </row>
    <row r="104" spans="1:33" ht="90">
      <c r="A104" s="1"/>
      <c r="B104" s="20"/>
      <c r="C104" s="20"/>
      <c r="D104" s="20" t="s">
        <v>152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297</v>
      </c>
      <c r="R104" s="21"/>
      <c r="S104" s="20"/>
      <c r="T104" s="21" t="s">
        <v>127</v>
      </c>
      <c r="U104" s="22" t="s">
        <v>43</v>
      </c>
      <c r="V104" s="22"/>
      <c r="W104" s="20" t="s">
        <v>118</v>
      </c>
      <c r="X104" s="20"/>
      <c r="Y104" s="35" t="s">
        <v>88</v>
      </c>
      <c r="Z104" s="20" t="s">
        <v>127</v>
      </c>
      <c r="AA104" s="20" t="s">
        <v>128</v>
      </c>
      <c r="AB104" s="20"/>
      <c r="AC104" s="24"/>
      <c r="AD104" s="24" t="s">
        <v>298</v>
      </c>
      <c r="AE104" s="24"/>
      <c r="AF104" s="21" t="s">
        <v>299</v>
      </c>
      <c r="AG104" s="20"/>
    </row>
    <row r="105" spans="1:33" ht="90">
      <c r="A105" s="1"/>
      <c r="B105" s="20"/>
      <c r="C105" s="20"/>
      <c r="D105" s="20" t="s">
        <v>152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297</v>
      </c>
      <c r="R105" s="21"/>
      <c r="S105" s="20"/>
      <c r="T105" s="21" t="s">
        <v>127</v>
      </c>
      <c r="U105" s="22" t="s">
        <v>43</v>
      </c>
      <c r="V105" s="22"/>
      <c r="W105" s="20" t="s">
        <v>118</v>
      </c>
      <c r="X105" s="20"/>
      <c r="Y105" s="35" t="s">
        <v>89</v>
      </c>
      <c r="Z105" s="20" t="s">
        <v>127</v>
      </c>
      <c r="AA105" s="20" t="s">
        <v>128</v>
      </c>
      <c r="AB105" s="20"/>
      <c r="AC105" s="24"/>
      <c r="AD105" s="24" t="s">
        <v>298</v>
      </c>
      <c r="AE105" s="24"/>
      <c r="AF105" s="21" t="s">
        <v>299</v>
      </c>
      <c r="AG105" s="20"/>
    </row>
    <row r="106" spans="1:33" ht="90">
      <c r="A106" s="1"/>
      <c r="B106" s="20"/>
      <c r="C106" s="20"/>
      <c r="D106" s="20" t="s">
        <v>152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297</v>
      </c>
      <c r="R106" s="21"/>
      <c r="S106" s="20"/>
      <c r="T106" s="21" t="s">
        <v>127</v>
      </c>
      <c r="U106" s="22" t="s">
        <v>43</v>
      </c>
      <c r="V106" s="22"/>
      <c r="W106" s="20" t="s">
        <v>118</v>
      </c>
      <c r="X106" s="20"/>
      <c r="Y106" s="35" t="s">
        <v>90</v>
      </c>
      <c r="Z106" s="20" t="s">
        <v>127</v>
      </c>
      <c r="AA106" s="20" t="s">
        <v>128</v>
      </c>
      <c r="AB106" s="20"/>
      <c r="AC106" s="24"/>
      <c r="AD106" s="24" t="s">
        <v>298</v>
      </c>
      <c r="AE106" s="24"/>
      <c r="AF106" s="21" t="s">
        <v>299</v>
      </c>
      <c r="AG106" s="20"/>
    </row>
    <row r="107" spans="1:33" ht="225">
      <c r="A107" s="1"/>
      <c r="B107" s="20" t="s">
        <v>300</v>
      </c>
      <c r="C107" s="20" t="s">
        <v>105</v>
      </c>
      <c r="D107" s="20" t="s">
        <v>108</v>
      </c>
      <c r="E107" s="20" t="s">
        <v>303</v>
      </c>
      <c r="F107" s="20" t="s">
        <v>110</v>
      </c>
      <c r="G107" s="20" t="s">
        <v>110</v>
      </c>
      <c r="H107" s="20" t="s">
        <v>111</v>
      </c>
      <c r="I107" s="21" t="s">
        <v>301</v>
      </c>
      <c r="J107" s="21" t="s">
        <v>302</v>
      </c>
      <c r="K107" s="21" t="s">
        <v>113</v>
      </c>
      <c r="L107" s="21" t="s">
        <v>114</v>
      </c>
      <c r="M107" s="21" t="s">
        <v>115</v>
      </c>
      <c r="N107" s="21"/>
      <c r="O107" s="26"/>
      <c r="P107" s="21"/>
      <c r="Q107" s="21" t="s">
        <v>304</v>
      </c>
      <c r="R107" s="21"/>
      <c r="S107" s="20"/>
      <c r="T107" s="21" t="s">
        <v>305</v>
      </c>
      <c r="U107" s="22" t="s">
        <v>43</v>
      </c>
      <c r="V107" s="22"/>
      <c r="W107" s="20" t="s">
        <v>118</v>
      </c>
      <c r="X107" s="20"/>
      <c r="Y107" s="35" t="s">
        <v>86</v>
      </c>
      <c r="Z107" s="20" t="s">
        <v>305</v>
      </c>
      <c r="AA107" s="20" t="s">
        <v>306</v>
      </c>
      <c r="AB107" s="20" t="s">
        <v>135</v>
      </c>
      <c r="AC107" s="24"/>
      <c r="AD107" s="24" t="s">
        <v>303</v>
      </c>
      <c r="AE107" s="24"/>
      <c r="AF107" s="21" t="s">
        <v>307</v>
      </c>
      <c r="AG107" s="20"/>
    </row>
    <row r="108" spans="1:33" ht="195">
      <c r="A108" s="1"/>
      <c r="B108" s="20"/>
      <c r="C108" s="20"/>
      <c r="D108" s="20" t="s">
        <v>108</v>
      </c>
      <c r="E108" s="20" t="s">
        <v>308</v>
      </c>
      <c r="F108" s="20" t="s">
        <v>110</v>
      </c>
      <c r="G108" s="20"/>
      <c r="H108" s="20" t="s">
        <v>111</v>
      </c>
      <c r="I108" s="21"/>
      <c r="J108" s="21"/>
      <c r="K108" s="21"/>
      <c r="L108" s="21"/>
      <c r="M108" s="21"/>
      <c r="N108" s="21"/>
      <c r="O108" s="26"/>
      <c r="P108" s="21"/>
      <c r="Q108" s="21" t="s">
        <v>304</v>
      </c>
      <c r="R108" s="21"/>
      <c r="S108" s="20"/>
      <c r="T108" s="21" t="s">
        <v>305</v>
      </c>
      <c r="U108" s="22" t="s">
        <v>43</v>
      </c>
      <c r="V108" s="22"/>
      <c r="W108" s="20" t="s">
        <v>118</v>
      </c>
      <c r="X108" s="20"/>
      <c r="Y108" s="35" t="s">
        <v>88</v>
      </c>
      <c r="Z108" s="20" t="s">
        <v>305</v>
      </c>
      <c r="AA108" s="20" t="s">
        <v>306</v>
      </c>
      <c r="AB108" s="20" t="s">
        <v>135</v>
      </c>
      <c r="AC108" s="24" t="s">
        <v>79</v>
      </c>
      <c r="AD108" s="24" t="s">
        <v>303</v>
      </c>
      <c r="AE108" s="24"/>
      <c r="AF108" s="21" t="s">
        <v>307</v>
      </c>
      <c r="AG108" s="20"/>
    </row>
    <row r="109" spans="1:33" ht="195">
      <c r="A109" s="1"/>
      <c r="B109" s="20"/>
      <c r="C109" s="20"/>
      <c r="D109" s="20" t="s">
        <v>108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 t="s">
        <v>304</v>
      </c>
      <c r="R109" s="21"/>
      <c r="S109" s="20"/>
      <c r="T109" s="21" t="s">
        <v>305</v>
      </c>
      <c r="U109" s="22" t="s">
        <v>43</v>
      </c>
      <c r="V109" s="22"/>
      <c r="W109" s="20" t="s">
        <v>118</v>
      </c>
      <c r="X109" s="20"/>
      <c r="Y109" s="35" t="s">
        <v>89</v>
      </c>
      <c r="Z109" s="20" t="s">
        <v>305</v>
      </c>
      <c r="AA109" s="20" t="s">
        <v>306</v>
      </c>
      <c r="AB109" s="20"/>
      <c r="AC109" s="24"/>
      <c r="AD109" s="24" t="s">
        <v>303</v>
      </c>
      <c r="AE109" s="24"/>
      <c r="AF109" s="21" t="s">
        <v>307</v>
      </c>
      <c r="AG109" s="20"/>
    </row>
    <row r="110" spans="1:33" ht="195">
      <c r="A110" s="1"/>
      <c r="B110" s="20"/>
      <c r="C110" s="20"/>
      <c r="D110" s="20" t="s">
        <v>108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304</v>
      </c>
      <c r="R110" s="21"/>
      <c r="S110" s="20"/>
      <c r="T110" s="21" t="s">
        <v>305</v>
      </c>
      <c r="U110" s="22" t="s">
        <v>43</v>
      </c>
      <c r="V110" s="22"/>
      <c r="W110" s="20" t="s">
        <v>118</v>
      </c>
      <c r="X110" s="20"/>
      <c r="Y110" s="35" t="s">
        <v>90</v>
      </c>
      <c r="Z110" s="20" t="s">
        <v>305</v>
      </c>
      <c r="AA110" s="20" t="s">
        <v>306</v>
      </c>
      <c r="AB110" s="20"/>
      <c r="AC110" s="24"/>
      <c r="AD110" s="24" t="s">
        <v>303</v>
      </c>
      <c r="AE110" s="24"/>
      <c r="AF110" s="21" t="s">
        <v>307</v>
      </c>
      <c r="AG110" s="20"/>
    </row>
    <row r="111" spans="1:33" ht="225">
      <c r="A111" s="1"/>
      <c r="B111" s="20" t="s">
        <v>309</v>
      </c>
      <c r="C111" s="20" t="s">
        <v>105</v>
      </c>
      <c r="D111" s="20" t="s">
        <v>108</v>
      </c>
      <c r="E111" s="20" t="s">
        <v>312</v>
      </c>
      <c r="F111" s="20" t="s">
        <v>110</v>
      </c>
      <c r="G111" s="20"/>
      <c r="H111" s="20" t="s">
        <v>111</v>
      </c>
      <c r="I111" s="21" t="s">
        <v>310</v>
      </c>
      <c r="J111" s="21" t="s">
        <v>311</v>
      </c>
      <c r="K111" s="21" t="s">
        <v>113</v>
      </c>
      <c r="L111" s="21" t="s">
        <v>114</v>
      </c>
      <c r="M111" s="21" t="s">
        <v>115</v>
      </c>
      <c r="N111" s="21"/>
      <c r="O111" s="26"/>
      <c r="P111" s="21"/>
      <c r="Q111" s="21" t="s">
        <v>313</v>
      </c>
      <c r="R111" s="21"/>
      <c r="S111" s="20"/>
      <c r="T111" s="21" t="s">
        <v>178</v>
      </c>
      <c r="U111" s="22" t="s">
        <v>43</v>
      </c>
      <c r="V111" s="22"/>
      <c r="W111" s="20" t="s">
        <v>118</v>
      </c>
      <c r="X111" s="20"/>
      <c r="Y111" s="35" t="s">
        <v>86</v>
      </c>
      <c r="Z111" s="20" t="s">
        <v>178</v>
      </c>
      <c r="AA111" s="20" t="s">
        <v>179</v>
      </c>
      <c r="AB111" s="20" t="s">
        <v>112</v>
      </c>
      <c r="AC111" s="24"/>
      <c r="AD111" s="24" t="s">
        <v>314</v>
      </c>
      <c r="AE111" s="24"/>
      <c r="AF111" s="21" t="s">
        <v>315</v>
      </c>
      <c r="AG111" s="20"/>
    </row>
    <row r="112" spans="1:33" ht="195">
      <c r="A112" s="1"/>
      <c r="B112" s="20"/>
      <c r="C112" s="20"/>
      <c r="D112" s="20" t="s">
        <v>108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313</v>
      </c>
      <c r="R112" s="21"/>
      <c r="S112" s="20"/>
      <c r="T112" s="21" t="s">
        <v>178</v>
      </c>
      <c r="U112" s="22" t="s">
        <v>43</v>
      </c>
      <c r="V112" s="22"/>
      <c r="W112" s="20" t="s">
        <v>118</v>
      </c>
      <c r="X112" s="20"/>
      <c r="Y112" s="35" t="s">
        <v>88</v>
      </c>
      <c r="Z112" s="20" t="s">
        <v>178</v>
      </c>
      <c r="AA112" s="20" t="s">
        <v>179</v>
      </c>
      <c r="AB112" s="20"/>
      <c r="AC112" s="24"/>
      <c r="AD112" s="24" t="s">
        <v>314</v>
      </c>
      <c r="AE112" s="24"/>
      <c r="AF112" s="21" t="s">
        <v>315</v>
      </c>
      <c r="AG112" s="20"/>
    </row>
    <row r="113" spans="1:33" ht="195">
      <c r="A113" s="1"/>
      <c r="B113" s="20"/>
      <c r="C113" s="20"/>
      <c r="D113" s="20" t="s">
        <v>108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313</v>
      </c>
      <c r="R113" s="21"/>
      <c r="S113" s="20"/>
      <c r="T113" s="21" t="s">
        <v>178</v>
      </c>
      <c r="U113" s="22" t="s">
        <v>43</v>
      </c>
      <c r="V113" s="22"/>
      <c r="W113" s="20" t="s">
        <v>118</v>
      </c>
      <c r="X113" s="20"/>
      <c r="Y113" s="35" t="s">
        <v>89</v>
      </c>
      <c r="Z113" s="20" t="s">
        <v>178</v>
      </c>
      <c r="AA113" s="20" t="s">
        <v>179</v>
      </c>
      <c r="AB113" s="20"/>
      <c r="AC113" s="24"/>
      <c r="AD113" s="24" t="s">
        <v>314</v>
      </c>
      <c r="AE113" s="24"/>
      <c r="AF113" s="21" t="s">
        <v>315</v>
      </c>
      <c r="AG113" s="20"/>
    </row>
    <row r="114" spans="1:33" ht="195">
      <c r="A114" s="1"/>
      <c r="B114" s="20"/>
      <c r="C114" s="20"/>
      <c r="D114" s="20" t="s">
        <v>108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313</v>
      </c>
      <c r="R114" s="21"/>
      <c r="S114" s="20"/>
      <c r="T114" s="21" t="s">
        <v>178</v>
      </c>
      <c r="U114" s="22" t="s">
        <v>43</v>
      </c>
      <c r="V114" s="22"/>
      <c r="W114" s="20" t="s">
        <v>118</v>
      </c>
      <c r="X114" s="20"/>
      <c r="Y114" s="35" t="s">
        <v>90</v>
      </c>
      <c r="Z114" s="20" t="s">
        <v>178</v>
      </c>
      <c r="AA114" s="20" t="s">
        <v>179</v>
      </c>
      <c r="AB114" s="20"/>
      <c r="AC114" s="24"/>
      <c r="AD114" s="24" t="s">
        <v>314</v>
      </c>
      <c r="AE114" s="24"/>
      <c r="AF114" s="21" t="s">
        <v>315</v>
      </c>
      <c r="AG114" s="20"/>
    </row>
    <row r="115" spans="1:33" ht="225">
      <c r="A115" s="1"/>
      <c r="B115" s="20" t="s">
        <v>316</v>
      </c>
      <c r="C115" s="20" t="s">
        <v>105</v>
      </c>
      <c r="D115" s="20" t="s">
        <v>108</v>
      </c>
      <c r="E115" s="20" t="s">
        <v>319</v>
      </c>
      <c r="F115" s="20" t="s">
        <v>110</v>
      </c>
      <c r="G115" s="20"/>
      <c r="H115" s="20" t="s">
        <v>111</v>
      </c>
      <c r="I115" s="21" t="s">
        <v>317</v>
      </c>
      <c r="J115" s="21" t="s">
        <v>318</v>
      </c>
      <c r="K115" s="21" t="s">
        <v>113</v>
      </c>
      <c r="L115" s="21" t="s">
        <v>114</v>
      </c>
      <c r="M115" s="21" t="s">
        <v>115</v>
      </c>
      <c r="N115" s="21"/>
      <c r="O115" s="26"/>
      <c r="P115" s="21" t="s">
        <v>320</v>
      </c>
      <c r="Q115" s="21"/>
      <c r="R115" s="21"/>
      <c r="S115" s="20"/>
      <c r="T115" s="21" t="s">
        <v>321</v>
      </c>
      <c r="U115" s="22" t="s">
        <v>43</v>
      </c>
      <c r="V115" s="22"/>
      <c r="W115" s="20" t="s">
        <v>118</v>
      </c>
      <c r="X115" s="20"/>
      <c r="Y115" s="35" t="s">
        <v>86</v>
      </c>
      <c r="Z115" s="20" t="s">
        <v>321</v>
      </c>
      <c r="AA115" s="20" t="s">
        <v>322</v>
      </c>
      <c r="AB115" s="20" t="s">
        <v>135</v>
      </c>
      <c r="AC115" s="24"/>
      <c r="AD115" s="24" t="s">
        <v>319</v>
      </c>
      <c r="AE115" s="24"/>
      <c r="AF115" s="21" t="s">
        <v>323</v>
      </c>
      <c r="AG115" s="20"/>
    </row>
    <row r="116" spans="1:33" ht="195">
      <c r="A116" s="1"/>
      <c r="B116" s="20"/>
      <c r="C116" s="20"/>
      <c r="D116" s="20" t="s">
        <v>108</v>
      </c>
      <c r="E116" s="20" t="s">
        <v>324</v>
      </c>
      <c r="F116" s="20" t="s">
        <v>110</v>
      </c>
      <c r="G116" s="20"/>
      <c r="H116" s="20" t="s">
        <v>111</v>
      </c>
      <c r="I116" s="21"/>
      <c r="J116" s="21"/>
      <c r="K116" s="21"/>
      <c r="L116" s="21"/>
      <c r="M116" s="21"/>
      <c r="N116" s="21"/>
      <c r="O116" s="26"/>
      <c r="P116" s="21" t="s">
        <v>320</v>
      </c>
      <c r="Q116" s="21"/>
      <c r="R116" s="21"/>
      <c r="S116" s="20"/>
      <c r="T116" s="21" t="s">
        <v>321</v>
      </c>
      <c r="U116" s="22" t="s">
        <v>43</v>
      </c>
      <c r="V116" s="22"/>
      <c r="W116" s="20" t="s">
        <v>118</v>
      </c>
      <c r="X116" s="20"/>
      <c r="Y116" s="35" t="s">
        <v>88</v>
      </c>
      <c r="Z116" s="20" t="s">
        <v>321</v>
      </c>
      <c r="AA116" s="20" t="s">
        <v>322</v>
      </c>
      <c r="AB116" s="20" t="s">
        <v>135</v>
      </c>
      <c r="AC116" s="24" t="s">
        <v>79</v>
      </c>
      <c r="AD116" s="24" t="s">
        <v>319</v>
      </c>
      <c r="AE116" s="24"/>
      <c r="AF116" s="21" t="s">
        <v>323</v>
      </c>
      <c r="AG116" s="20"/>
    </row>
    <row r="117" spans="1:33" ht="195">
      <c r="A117" s="1"/>
      <c r="B117" s="20"/>
      <c r="C117" s="20"/>
      <c r="D117" s="20" t="s">
        <v>108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 t="s">
        <v>320</v>
      </c>
      <c r="Q117" s="21"/>
      <c r="R117" s="21"/>
      <c r="S117" s="20"/>
      <c r="T117" s="21" t="s">
        <v>321</v>
      </c>
      <c r="U117" s="22" t="s">
        <v>43</v>
      </c>
      <c r="V117" s="22"/>
      <c r="W117" s="20" t="s">
        <v>118</v>
      </c>
      <c r="X117" s="20"/>
      <c r="Y117" s="35" t="s">
        <v>89</v>
      </c>
      <c r="Z117" s="20" t="s">
        <v>321</v>
      </c>
      <c r="AA117" s="20" t="s">
        <v>322</v>
      </c>
      <c r="AB117" s="20"/>
      <c r="AC117" s="24"/>
      <c r="AD117" s="24" t="s">
        <v>319</v>
      </c>
      <c r="AE117" s="24"/>
      <c r="AF117" s="21" t="s">
        <v>323</v>
      </c>
      <c r="AG117" s="20"/>
    </row>
    <row r="118" spans="1:33" ht="195">
      <c r="A118" s="1"/>
      <c r="B118" s="20"/>
      <c r="C118" s="20"/>
      <c r="D118" s="20" t="s">
        <v>108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 t="s">
        <v>320</v>
      </c>
      <c r="Q118" s="21"/>
      <c r="R118" s="21"/>
      <c r="S118" s="20"/>
      <c r="T118" s="21" t="s">
        <v>321</v>
      </c>
      <c r="U118" s="22" t="s">
        <v>43</v>
      </c>
      <c r="V118" s="22"/>
      <c r="W118" s="20" t="s">
        <v>118</v>
      </c>
      <c r="X118" s="20"/>
      <c r="Y118" s="35" t="s">
        <v>90</v>
      </c>
      <c r="Z118" s="20" t="s">
        <v>321</v>
      </c>
      <c r="AA118" s="20" t="s">
        <v>322</v>
      </c>
      <c r="AB118" s="20"/>
      <c r="AC118" s="24"/>
      <c r="AD118" s="24" t="s">
        <v>319</v>
      </c>
      <c r="AE118" s="24"/>
      <c r="AF118" s="21" t="s">
        <v>323</v>
      </c>
      <c r="AG118" s="20"/>
    </row>
    <row r="119" spans="1:33" ht="225">
      <c r="A119" s="1"/>
      <c r="B119" s="20" t="s">
        <v>325</v>
      </c>
      <c r="C119" s="20" t="s">
        <v>105</v>
      </c>
      <c r="D119" s="20" t="s">
        <v>108</v>
      </c>
      <c r="E119" s="20" t="s">
        <v>328</v>
      </c>
      <c r="F119" s="20" t="s">
        <v>110</v>
      </c>
      <c r="G119" s="20"/>
      <c r="H119" s="20" t="s">
        <v>111</v>
      </c>
      <c r="I119" s="21" t="s">
        <v>326</v>
      </c>
      <c r="J119" s="21" t="s">
        <v>327</v>
      </c>
      <c r="K119" s="21" t="s">
        <v>113</v>
      </c>
      <c r="L119" s="21" t="s">
        <v>114</v>
      </c>
      <c r="M119" s="21" t="s">
        <v>115</v>
      </c>
      <c r="N119" s="21"/>
      <c r="O119" s="26"/>
      <c r="P119" s="21" t="s">
        <v>329</v>
      </c>
      <c r="Q119" s="21"/>
      <c r="R119" s="21"/>
      <c r="S119" s="20"/>
      <c r="T119" s="21" t="s">
        <v>330</v>
      </c>
      <c r="U119" s="22" t="s">
        <v>43</v>
      </c>
      <c r="V119" s="22" t="s">
        <v>267</v>
      </c>
      <c r="W119" s="20" t="s">
        <v>118</v>
      </c>
      <c r="X119" s="20"/>
      <c r="Y119" s="35" t="s">
        <v>86</v>
      </c>
      <c r="Z119" s="20" t="s">
        <v>330</v>
      </c>
      <c r="AA119" s="20" t="s">
        <v>331</v>
      </c>
      <c r="AB119" s="20" t="s">
        <v>135</v>
      </c>
      <c r="AC119" s="24"/>
      <c r="AD119" s="24" t="s">
        <v>328</v>
      </c>
      <c r="AE119" s="24"/>
      <c r="AF119" s="21" t="s">
        <v>332</v>
      </c>
      <c r="AG119" s="20"/>
    </row>
    <row r="120" spans="1:33" ht="195">
      <c r="A120" s="1"/>
      <c r="B120" s="20"/>
      <c r="C120" s="20"/>
      <c r="D120" s="20" t="s">
        <v>108</v>
      </c>
      <c r="E120" s="20" t="s">
        <v>333</v>
      </c>
      <c r="F120" s="20" t="s">
        <v>110</v>
      </c>
      <c r="G120" s="20" t="s">
        <v>110</v>
      </c>
      <c r="H120" s="20" t="s">
        <v>111</v>
      </c>
      <c r="I120" s="21"/>
      <c r="J120" s="21"/>
      <c r="K120" s="21"/>
      <c r="L120" s="21"/>
      <c r="M120" s="21"/>
      <c r="N120" s="21"/>
      <c r="O120" s="26"/>
      <c r="P120" s="21" t="s">
        <v>329</v>
      </c>
      <c r="Q120" s="21"/>
      <c r="R120" s="21"/>
      <c r="S120" s="20"/>
      <c r="T120" s="21" t="s">
        <v>330</v>
      </c>
      <c r="U120" s="22" t="s">
        <v>43</v>
      </c>
      <c r="V120" s="22" t="s">
        <v>267</v>
      </c>
      <c r="W120" s="20" t="s">
        <v>118</v>
      </c>
      <c r="X120" s="20"/>
      <c r="Y120" s="35" t="s">
        <v>88</v>
      </c>
      <c r="Z120" s="20" t="s">
        <v>330</v>
      </c>
      <c r="AA120" s="20" t="s">
        <v>331</v>
      </c>
      <c r="AB120" s="20" t="s">
        <v>135</v>
      </c>
      <c r="AC120" s="24" t="s">
        <v>79</v>
      </c>
      <c r="AD120" s="24" t="s">
        <v>328</v>
      </c>
      <c r="AE120" s="24"/>
      <c r="AF120" s="21" t="s">
        <v>332</v>
      </c>
      <c r="AG120" s="20"/>
    </row>
    <row r="121" spans="1:33" ht="195">
      <c r="A121" s="1"/>
      <c r="B121" s="20"/>
      <c r="C121" s="20"/>
      <c r="D121" s="20" t="s">
        <v>108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 t="s">
        <v>329</v>
      </c>
      <c r="Q121" s="21"/>
      <c r="R121" s="21"/>
      <c r="S121" s="20"/>
      <c r="T121" s="21" t="s">
        <v>330</v>
      </c>
      <c r="U121" s="22" t="s">
        <v>43</v>
      </c>
      <c r="V121" s="22" t="s">
        <v>267</v>
      </c>
      <c r="W121" s="20" t="s">
        <v>118</v>
      </c>
      <c r="X121" s="20"/>
      <c r="Y121" s="35" t="s">
        <v>89</v>
      </c>
      <c r="Z121" s="20" t="s">
        <v>330</v>
      </c>
      <c r="AA121" s="20" t="s">
        <v>331</v>
      </c>
      <c r="AB121" s="20"/>
      <c r="AC121" s="24"/>
      <c r="AD121" s="24" t="s">
        <v>328</v>
      </c>
      <c r="AE121" s="24"/>
      <c r="AF121" s="21" t="s">
        <v>332</v>
      </c>
      <c r="AG121" s="20"/>
    </row>
    <row r="122" spans="1:33" ht="195">
      <c r="A122" s="1"/>
      <c r="B122" s="20"/>
      <c r="C122" s="20"/>
      <c r="D122" s="20" t="s">
        <v>108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 t="s">
        <v>329</v>
      </c>
      <c r="Q122" s="21"/>
      <c r="R122" s="21"/>
      <c r="S122" s="20"/>
      <c r="T122" s="21" t="s">
        <v>330</v>
      </c>
      <c r="U122" s="22" t="s">
        <v>43</v>
      </c>
      <c r="V122" s="22" t="s">
        <v>267</v>
      </c>
      <c r="W122" s="20" t="s">
        <v>118</v>
      </c>
      <c r="X122" s="20"/>
      <c r="Y122" s="35" t="s">
        <v>90</v>
      </c>
      <c r="Z122" s="20" t="s">
        <v>330</v>
      </c>
      <c r="AA122" s="20" t="s">
        <v>331</v>
      </c>
      <c r="AB122" s="20"/>
      <c r="AC122" s="24"/>
      <c r="AD122" s="24" t="s">
        <v>328</v>
      </c>
      <c r="AE122" s="24"/>
      <c r="AF122" s="21" t="s">
        <v>332</v>
      </c>
      <c r="AG122" s="20"/>
    </row>
    <row r="123" spans="1:33" ht="315">
      <c r="A123" s="1"/>
      <c r="B123" s="20" t="s">
        <v>334</v>
      </c>
      <c r="C123" s="20" t="s">
        <v>105</v>
      </c>
      <c r="D123" s="20" t="s">
        <v>152</v>
      </c>
      <c r="E123" s="20" t="s">
        <v>337</v>
      </c>
      <c r="F123" s="20" t="s">
        <v>154</v>
      </c>
      <c r="G123" s="20" t="s">
        <v>154</v>
      </c>
      <c r="H123" s="20" t="s">
        <v>111</v>
      </c>
      <c r="I123" s="21" t="s">
        <v>335</v>
      </c>
      <c r="J123" s="21" t="s">
        <v>336</v>
      </c>
      <c r="K123" s="21" t="s">
        <v>155</v>
      </c>
      <c r="L123" s="21" t="s">
        <v>156</v>
      </c>
      <c r="M123" s="21" t="s">
        <v>157</v>
      </c>
      <c r="N123" s="21"/>
      <c r="O123" s="26"/>
      <c r="P123" s="21"/>
      <c r="Q123" s="21" t="s">
        <v>338</v>
      </c>
      <c r="R123" s="21"/>
      <c r="S123" s="20"/>
      <c r="T123" s="21" t="s">
        <v>339</v>
      </c>
      <c r="U123" s="22" t="s">
        <v>43</v>
      </c>
      <c r="V123" s="22"/>
      <c r="W123" s="20" t="s">
        <v>118</v>
      </c>
      <c r="X123" s="20"/>
      <c r="Y123" s="35" t="s">
        <v>86</v>
      </c>
      <c r="Z123" s="20" t="s">
        <v>339</v>
      </c>
      <c r="AA123" s="20" t="s">
        <v>340</v>
      </c>
      <c r="AB123" s="20" t="s">
        <v>135</v>
      </c>
      <c r="AC123" s="24" t="s">
        <v>79</v>
      </c>
      <c r="AD123" s="24" t="s">
        <v>341</v>
      </c>
      <c r="AE123" s="24"/>
      <c r="AF123" s="21" t="s">
        <v>342</v>
      </c>
      <c r="AG123" s="20"/>
    </row>
    <row r="124" spans="1:33" ht="90">
      <c r="A124" s="1"/>
      <c r="B124" s="20"/>
      <c r="C124" s="20"/>
      <c r="D124" s="20" t="s">
        <v>152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/>
      <c r="Q124" s="21" t="s">
        <v>338</v>
      </c>
      <c r="R124" s="21"/>
      <c r="S124" s="20"/>
      <c r="T124" s="21" t="s">
        <v>339</v>
      </c>
      <c r="U124" s="22" t="s">
        <v>43</v>
      </c>
      <c r="V124" s="22"/>
      <c r="W124" s="20" t="s">
        <v>118</v>
      </c>
      <c r="X124" s="20"/>
      <c r="Y124" s="35" t="s">
        <v>88</v>
      </c>
      <c r="Z124" s="20" t="s">
        <v>339</v>
      </c>
      <c r="AA124" s="20" t="s">
        <v>340</v>
      </c>
      <c r="AB124" s="20"/>
      <c r="AC124" s="24"/>
      <c r="AD124" s="24" t="s">
        <v>341</v>
      </c>
      <c r="AE124" s="24"/>
      <c r="AF124" s="21" t="s">
        <v>342</v>
      </c>
      <c r="AG124" s="20"/>
    </row>
    <row r="125" spans="1:33" ht="90">
      <c r="A125" s="1"/>
      <c r="B125" s="20"/>
      <c r="C125" s="20"/>
      <c r="D125" s="20" t="s">
        <v>152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 t="s">
        <v>338</v>
      </c>
      <c r="R125" s="21"/>
      <c r="S125" s="20"/>
      <c r="T125" s="21" t="s">
        <v>339</v>
      </c>
      <c r="U125" s="22" t="s">
        <v>43</v>
      </c>
      <c r="V125" s="22"/>
      <c r="W125" s="20" t="s">
        <v>118</v>
      </c>
      <c r="X125" s="20"/>
      <c r="Y125" s="35" t="s">
        <v>89</v>
      </c>
      <c r="Z125" s="20" t="s">
        <v>339</v>
      </c>
      <c r="AA125" s="20" t="s">
        <v>340</v>
      </c>
      <c r="AB125" s="20"/>
      <c r="AC125" s="24"/>
      <c r="AD125" s="24" t="s">
        <v>341</v>
      </c>
      <c r="AE125" s="24"/>
      <c r="AF125" s="21" t="s">
        <v>342</v>
      </c>
      <c r="AG125" s="20"/>
    </row>
    <row r="126" spans="1:33" ht="90">
      <c r="A126" s="1"/>
      <c r="B126" s="20"/>
      <c r="C126" s="20"/>
      <c r="D126" s="20" t="s">
        <v>152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338</v>
      </c>
      <c r="R126" s="21"/>
      <c r="S126" s="20"/>
      <c r="T126" s="21" t="s">
        <v>339</v>
      </c>
      <c r="U126" s="22" t="s">
        <v>43</v>
      </c>
      <c r="V126" s="22"/>
      <c r="W126" s="20" t="s">
        <v>118</v>
      </c>
      <c r="X126" s="20"/>
      <c r="Y126" s="35" t="s">
        <v>90</v>
      </c>
      <c r="Z126" s="20" t="s">
        <v>339</v>
      </c>
      <c r="AA126" s="20" t="s">
        <v>340</v>
      </c>
      <c r="AB126" s="20"/>
      <c r="AC126" s="24"/>
      <c r="AD126" s="24" t="s">
        <v>341</v>
      </c>
      <c r="AE126" s="24"/>
      <c r="AF126" s="21" t="s">
        <v>342</v>
      </c>
      <c r="AG126" s="20"/>
    </row>
    <row r="127" spans="1:33" ht="225">
      <c r="A127" s="1"/>
      <c r="B127" s="20" t="s">
        <v>343</v>
      </c>
      <c r="C127" s="20" t="s">
        <v>105</v>
      </c>
      <c r="D127" s="20" t="s">
        <v>108</v>
      </c>
      <c r="E127" s="20" t="s">
        <v>346</v>
      </c>
      <c r="F127" s="20" t="s">
        <v>110</v>
      </c>
      <c r="G127" s="20"/>
      <c r="H127" s="20" t="s">
        <v>111</v>
      </c>
      <c r="I127" s="21" t="s">
        <v>344</v>
      </c>
      <c r="J127" s="21" t="s">
        <v>345</v>
      </c>
      <c r="K127" s="21" t="s">
        <v>113</v>
      </c>
      <c r="L127" s="21" t="s">
        <v>114</v>
      </c>
      <c r="M127" s="21" t="s">
        <v>115</v>
      </c>
      <c r="N127" s="21"/>
      <c r="O127" s="26"/>
      <c r="P127" s="21" t="s">
        <v>347</v>
      </c>
      <c r="Q127" s="21"/>
      <c r="R127" s="21"/>
      <c r="S127" s="20"/>
      <c r="T127" s="21" t="s">
        <v>197</v>
      </c>
      <c r="U127" s="22" t="s">
        <v>43</v>
      </c>
      <c r="V127" s="22"/>
      <c r="W127" s="20" t="s">
        <v>118</v>
      </c>
      <c r="X127" s="20"/>
      <c r="Y127" s="35" t="s">
        <v>86</v>
      </c>
      <c r="Z127" s="20" t="s">
        <v>197</v>
      </c>
      <c r="AA127" s="20" t="s">
        <v>348</v>
      </c>
      <c r="AB127" s="20" t="s">
        <v>145</v>
      </c>
      <c r="AC127" s="24"/>
      <c r="AD127" s="24" t="s">
        <v>349</v>
      </c>
      <c r="AE127" s="24"/>
      <c r="AF127" s="21" t="s">
        <v>350</v>
      </c>
      <c r="AG127" s="20"/>
    </row>
    <row r="128" spans="1:33" ht="195">
      <c r="A128" s="1"/>
      <c r="B128" s="20"/>
      <c r="C128" s="20"/>
      <c r="D128" s="20" t="s">
        <v>108</v>
      </c>
      <c r="E128" s="20" t="s">
        <v>351</v>
      </c>
      <c r="F128" s="20" t="s">
        <v>110</v>
      </c>
      <c r="G128" s="20"/>
      <c r="H128" s="20" t="s">
        <v>111</v>
      </c>
      <c r="I128" s="21"/>
      <c r="J128" s="21"/>
      <c r="K128" s="21"/>
      <c r="L128" s="21"/>
      <c r="M128" s="21"/>
      <c r="N128" s="21"/>
      <c r="O128" s="26"/>
      <c r="P128" s="21" t="s">
        <v>347</v>
      </c>
      <c r="Q128" s="21"/>
      <c r="R128" s="21"/>
      <c r="S128" s="20"/>
      <c r="T128" s="21" t="s">
        <v>197</v>
      </c>
      <c r="U128" s="22" t="s">
        <v>43</v>
      </c>
      <c r="V128" s="22"/>
      <c r="W128" s="20" t="s">
        <v>118</v>
      </c>
      <c r="X128" s="20"/>
      <c r="Y128" s="35" t="s">
        <v>88</v>
      </c>
      <c r="Z128" s="20" t="s">
        <v>197</v>
      </c>
      <c r="AA128" s="20" t="s">
        <v>348</v>
      </c>
      <c r="AB128" s="20" t="s">
        <v>145</v>
      </c>
      <c r="AC128" s="24" t="s">
        <v>80</v>
      </c>
      <c r="AD128" s="24" t="s">
        <v>349</v>
      </c>
      <c r="AE128" s="24"/>
      <c r="AF128" s="21" t="s">
        <v>350</v>
      </c>
      <c r="AG128" s="20"/>
    </row>
    <row r="129" spans="1:33" ht="195">
      <c r="A129" s="1"/>
      <c r="B129" s="20"/>
      <c r="C129" s="20"/>
      <c r="D129" s="20" t="s">
        <v>108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 t="s">
        <v>347</v>
      </c>
      <c r="Q129" s="21"/>
      <c r="R129" s="21"/>
      <c r="S129" s="20"/>
      <c r="T129" s="21" t="s">
        <v>197</v>
      </c>
      <c r="U129" s="22" t="s">
        <v>43</v>
      </c>
      <c r="V129" s="22"/>
      <c r="W129" s="20" t="s">
        <v>118</v>
      </c>
      <c r="X129" s="20"/>
      <c r="Y129" s="35" t="s">
        <v>89</v>
      </c>
      <c r="Z129" s="20" t="s">
        <v>197</v>
      </c>
      <c r="AA129" s="20" t="s">
        <v>348</v>
      </c>
      <c r="AB129" s="20"/>
      <c r="AC129" s="24"/>
      <c r="AD129" s="24" t="s">
        <v>349</v>
      </c>
      <c r="AE129" s="24"/>
      <c r="AF129" s="21" t="s">
        <v>350</v>
      </c>
      <c r="AG129" s="20"/>
    </row>
    <row r="130" spans="1:33" ht="195">
      <c r="A130" s="1"/>
      <c r="B130" s="20"/>
      <c r="C130" s="20"/>
      <c r="D130" s="20" t="s">
        <v>108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 t="s">
        <v>347</v>
      </c>
      <c r="Q130" s="21"/>
      <c r="R130" s="21"/>
      <c r="S130" s="20"/>
      <c r="T130" s="21" t="s">
        <v>197</v>
      </c>
      <c r="U130" s="22" t="s">
        <v>43</v>
      </c>
      <c r="V130" s="22"/>
      <c r="W130" s="20" t="s">
        <v>118</v>
      </c>
      <c r="X130" s="20"/>
      <c r="Y130" s="35" t="s">
        <v>90</v>
      </c>
      <c r="Z130" s="20" t="s">
        <v>197</v>
      </c>
      <c r="AA130" s="20" t="s">
        <v>348</v>
      </c>
      <c r="AB130" s="20"/>
      <c r="AC130" s="24"/>
      <c r="AD130" s="24" t="s">
        <v>349</v>
      </c>
      <c r="AE130" s="24"/>
      <c r="AF130" s="21" t="s">
        <v>350</v>
      </c>
      <c r="AG130" s="20"/>
    </row>
    <row r="131" spans="1:33" ht="225">
      <c r="A131" s="1"/>
      <c r="B131" s="20" t="s">
        <v>352</v>
      </c>
      <c r="C131" s="20" t="s">
        <v>105</v>
      </c>
      <c r="D131" s="20" t="s">
        <v>108</v>
      </c>
      <c r="E131" s="20" t="s">
        <v>355</v>
      </c>
      <c r="F131" s="20" t="s">
        <v>110</v>
      </c>
      <c r="G131" s="20"/>
      <c r="H131" s="20" t="s">
        <v>111</v>
      </c>
      <c r="I131" s="21" t="s">
        <v>353</v>
      </c>
      <c r="J131" s="21" t="s">
        <v>354</v>
      </c>
      <c r="K131" s="21" t="s">
        <v>113</v>
      </c>
      <c r="L131" s="21" t="s">
        <v>114</v>
      </c>
      <c r="M131" s="21" t="s">
        <v>115</v>
      </c>
      <c r="N131" s="21"/>
      <c r="O131" s="26"/>
      <c r="P131" s="21"/>
      <c r="Q131" s="21" t="s">
        <v>356</v>
      </c>
      <c r="R131" s="21"/>
      <c r="S131" s="20"/>
      <c r="T131" s="21" t="s">
        <v>224</v>
      </c>
      <c r="U131" s="22" t="s">
        <v>43</v>
      </c>
      <c r="V131" s="22"/>
      <c r="W131" s="20" t="s">
        <v>118</v>
      </c>
      <c r="X131" s="20"/>
      <c r="Y131" s="35" t="s">
        <v>86</v>
      </c>
      <c r="Z131" s="20" t="s">
        <v>224</v>
      </c>
      <c r="AA131" s="20" t="s">
        <v>225</v>
      </c>
      <c r="AB131" s="20" t="s">
        <v>112</v>
      </c>
      <c r="AC131" s="24"/>
      <c r="AD131" s="24" t="s">
        <v>357</v>
      </c>
      <c r="AE131" s="24"/>
      <c r="AF131" s="21" t="s">
        <v>358</v>
      </c>
      <c r="AG131" s="20"/>
    </row>
    <row r="132" spans="1:33" ht="195">
      <c r="A132" s="1"/>
      <c r="B132" s="20"/>
      <c r="C132" s="20"/>
      <c r="D132" s="20" t="s">
        <v>108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 t="s">
        <v>356</v>
      </c>
      <c r="R132" s="21"/>
      <c r="S132" s="20"/>
      <c r="T132" s="21" t="s">
        <v>224</v>
      </c>
      <c r="U132" s="22" t="s">
        <v>43</v>
      </c>
      <c r="V132" s="22"/>
      <c r="W132" s="20" t="s">
        <v>118</v>
      </c>
      <c r="X132" s="20"/>
      <c r="Y132" s="35" t="s">
        <v>88</v>
      </c>
      <c r="Z132" s="20" t="s">
        <v>224</v>
      </c>
      <c r="AA132" s="20" t="s">
        <v>225</v>
      </c>
      <c r="AB132" s="20"/>
      <c r="AC132" s="24"/>
      <c r="AD132" s="24" t="s">
        <v>357</v>
      </c>
      <c r="AE132" s="24"/>
      <c r="AF132" s="21" t="s">
        <v>358</v>
      </c>
      <c r="AG132" s="20"/>
    </row>
    <row r="133" spans="1:33" ht="195">
      <c r="A133" s="1"/>
      <c r="B133" s="20"/>
      <c r="C133" s="20"/>
      <c r="D133" s="20" t="s">
        <v>108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356</v>
      </c>
      <c r="R133" s="21"/>
      <c r="S133" s="20"/>
      <c r="T133" s="21" t="s">
        <v>224</v>
      </c>
      <c r="U133" s="22" t="s">
        <v>43</v>
      </c>
      <c r="V133" s="22"/>
      <c r="W133" s="20" t="s">
        <v>118</v>
      </c>
      <c r="X133" s="20"/>
      <c r="Y133" s="35" t="s">
        <v>89</v>
      </c>
      <c r="Z133" s="20" t="s">
        <v>224</v>
      </c>
      <c r="AA133" s="20" t="s">
        <v>225</v>
      </c>
      <c r="AB133" s="20"/>
      <c r="AC133" s="24"/>
      <c r="AD133" s="24" t="s">
        <v>357</v>
      </c>
      <c r="AE133" s="24"/>
      <c r="AF133" s="21" t="s">
        <v>358</v>
      </c>
      <c r="AG133" s="20"/>
    </row>
    <row r="134" spans="1:33" ht="195">
      <c r="A134" s="1"/>
      <c r="B134" s="20"/>
      <c r="C134" s="20"/>
      <c r="D134" s="20" t="s">
        <v>108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356</v>
      </c>
      <c r="R134" s="21"/>
      <c r="S134" s="20"/>
      <c r="T134" s="21" t="s">
        <v>224</v>
      </c>
      <c r="U134" s="22" t="s">
        <v>43</v>
      </c>
      <c r="V134" s="22"/>
      <c r="W134" s="20" t="s">
        <v>118</v>
      </c>
      <c r="X134" s="20"/>
      <c r="Y134" s="35" t="s">
        <v>90</v>
      </c>
      <c r="Z134" s="20" t="s">
        <v>224</v>
      </c>
      <c r="AA134" s="20" t="s">
        <v>225</v>
      </c>
      <c r="AB134" s="20"/>
      <c r="AC134" s="24"/>
      <c r="AD134" s="24" t="s">
        <v>357</v>
      </c>
      <c r="AE134" s="24"/>
      <c r="AF134" s="21" t="s">
        <v>358</v>
      </c>
      <c r="AG134" s="20"/>
    </row>
    <row r="135" spans="1:33" ht="225">
      <c r="A135" s="1"/>
      <c r="B135" s="20" t="s">
        <v>359</v>
      </c>
      <c r="C135" s="20" t="s">
        <v>105</v>
      </c>
      <c r="D135" s="20" t="s">
        <v>108</v>
      </c>
      <c r="E135" s="20" t="s">
        <v>362</v>
      </c>
      <c r="F135" s="20" t="s">
        <v>110</v>
      </c>
      <c r="G135" s="20"/>
      <c r="H135" s="20" t="s">
        <v>111</v>
      </c>
      <c r="I135" s="21" t="s">
        <v>360</v>
      </c>
      <c r="J135" s="21" t="s">
        <v>361</v>
      </c>
      <c r="K135" s="21" t="s">
        <v>113</v>
      </c>
      <c r="L135" s="21" t="s">
        <v>114</v>
      </c>
      <c r="M135" s="21" t="s">
        <v>115</v>
      </c>
      <c r="N135" s="21"/>
      <c r="O135" s="26"/>
      <c r="P135" s="21" t="s">
        <v>363</v>
      </c>
      <c r="Q135" s="21"/>
      <c r="R135" s="21"/>
      <c r="S135" s="20"/>
      <c r="T135" s="21" t="s">
        <v>364</v>
      </c>
      <c r="U135" s="22" t="s">
        <v>43</v>
      </c>
      <c r="V135" s="22"/>
      <c r="W135" s="20" t="s">
        <v>118</v>
      </c>
      <c r="X135" s="20"/>
      <c r="Y135" s="35" t="s">
        <v>86</v>
      </c>
      <c r="Z135" s="20" t="s">
        <v>364</v>
      </c>
      <c r="AA135" s="20" t="s">
        <v>365</v>
      </c>
      <c r="AB135" s="20" t="s">
        <v>167</v>
      </c>
      <c r="AC135" s="24" t="s">
        <v>81</v>
      </c>
      <c r="AD135" s="24" t="s">
        <v>366</v>
      </c>
      <c r="AE135" s="24"/>
      <c r="AF135" s="21" t="s">
        <v>367</v>
      </c>
      <c r="AG135" s="20"/>
    </row>
    <row r="136" spans="1:33" ht="195">
      <c r="A136" s="1"/>
      <c r="B136" s="20"/>
      <c r="C136" s="20"/>
      <c r="D136" s="20" t="s">
        <v>108</v>
      </c>
      <c r="E136" s="20" t="s">
        <v>368</v>
      </c>
      <c r="F136" s="20" t="s">
        <v>110</v>
      </c>
      <c r="G136" s="20"/>
      <c r="H136" s="20" t="s">
        <v>111</v>
      </c>
      <c r="I136" s="21"/>
      <c r="J136" s="21"/>
      <c r="K136" s="21"/>
      <c r="L136" s="21"/>
      <c r="M136" s="21"/>
      <c r="N136" s="21"/>
      <c r="O136" s="26"/>
      <c r="P136" s="21" t="s">
        <v>363</v>
      </c>
      <c r="Q136" s="21"/>
      <c r="R136" s="21"/>
      <c r="S136" s="20"/>
      <c r="T136" s="21" t="s">
        <v>364</v>
      </c>
      <c r="U136" s="22" t="s">
        <v>43</v>
      </c>
      <c r="V136" s="22"/>
      <c r="W136" s="20" t="s">
        <v>118</v>
      </c>
      <c r="X136" s="20"/>
      <c r="Y136" s="35" t="s">
        <v>88</v>
      </c>
      <c r="Z136" s="20" t="s">
        <v>364</v>
      </c>
      <c r="AA136" s="20" t="s">
        <v>365</v>
      </c>
      <c r="AB136" s="20" t="s">
        <v>167</v>
      </c>
      <c r="AC136" s="24" t="s">
        <v>81</v>
      </c>
      <c r="AD136" s="24" t="s">
        <v>366</v>
      </c>
      <c r="AE136" s="24"/>
      <c r="AF136" s="21" t="s">
        <v>367</v>
      </c>
      <c r="AG136" s="20"/>
    </row>
    <row r="137" spans="1:33" ht="195">
      <c r="A137" s="1"/>
      <c r="B137" s="20"/>
      <c r="C137" s="20"/>
      <c r="D137" s="20" t="s">
        <v>108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 t="s">
        <v>363</v>
      </c>
      <c r="Q137" s="21"/>
      <c r="R137" s="21"/>
      <c r="S137" s="20"/>
      <c r="T137" s="21" t="s">
        <v>364</v>
      </c>
      <c r="U137" s="22" t="s">
        <v>43</v>
      </c>
      <c r="V137" s="22"/>
      <c r="W137" s="20" t="s">
        <v>118</v>
      </c>
      <c r="X137" s="20"/>
      <c r="Y137" s="35" t="s">
        <v>89</v>
      </c>
      <c r="Z137" s="20" t="s">
        <v>364</v>
      </c>
      <c r="AA137" s="20" t="s">
        <v>365</v>
      </c>
      <c r="AB137" s="20"/>
      <c r="AC137" s="24"/>
      <c r="AD137" s="24" t="s">
        <v>366</v>
      </c>
      <c r="AE137" s="24"/>
      <c r="AF137" s="21" t="s">
        <v>367</v>
      </c>
      <c r="AG137" s="20"/>
    </row>
    <row r="138" spans="1:33" ht="195">
      <c r="A138" s="1"/>
      <c r="B138" s="20"/>
      <c r="C138" s="20"/>
      <c r="D138" s="20" t="s">
        <v>108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 t="s">
        <v>363</v>
      </c>
      <c r="Q138" s="21"/>
      <c r="R138" s="21"/>
      <c r="S138" s="20"/>
      <c r="T138" s="21" t="s">
        <v>364</v>
      </c>
      <c r="U138" s="22" t="s">
        <v>43</v>
      </c>
      <c r="V138" s="22"/>
      <c r="W138" s="20" t="s">
        <v>118</v>
      </c>
      <c r="X138" s="20"/>
      <c r="Y138" s="35" t="s">
        <v>90</v>
      </c>
      <c r="Z138" s="20" t="s">
        <v>364</v>
      </c>
      <c r="AA138" s="20" t="s">
        <v>365</v>
      </c>
      <c r="AB138" s="20"/>
      <c r="AC138" s="24"/>
      <c r="AD138" s="24" t="s">
        <v>366</v>
      </c>
      <c r="AE138" s="24"/>
      <c r="AF138" s="21" t="s">
        <v>367</v>
      </c>
      <c r="AG138" s="20"/>
    </row>
    <row r="139" spans="1:33" ht="225">
      <c r="A139" s="1"/>
      <c r="B139" s="20" t="s">
        <v>369</v>
      </c>
      <c r="C139" s="20" t="s">
        <v>105</v>
      </c>
      <c r="D139" s="20" t="s">
        <v>108</v>
      </c>
      <c r="E139" s="20" t="s">
        <v>372</v>
      </c>
      <c r="F139" s="20" t="s">
        <v>110</v>
      </c>
      <c r="G139" s="20"/>
      <c r="H139" s="20" t="s">
        <v>111</v>
      </c>
      <c r="I139" s="21" t="s">
        <v>370</v>
      </c>
      <c r="J139" s="21" t="s">
        <v>371</v>
      </c>
      <c r="K139" s="21" t="s">
        <v>113</v>
      </c>
      <c r="L139" s="21" t="s">
        <v>114</v>
      </c>
      <c r="M139" s="21" t="s">
        <v>115</v>
      </c>
      <c r="N139" s="21"/>
      <c r="O139" s="26"/>
      <c r="P139" s="21"/>
      <c r="Q139" s="21" t="s">
        <v>373</v>
      </c>
      <c r="R139" s="21"/>
      <c r="S139" s="20"/>
      <c r="T139" s="21" t="s">
        <v>178</v>
      </c>
      <c r="U139" s="22" t="s">
        <v>43</v>
      </c>
      <c r="V139" s="22"/>
      <c r="W139" s="20" t="s">
        <v>118</v>
      </c>
      <c r="X139" s="20"/>
      <c r="Y139" s="35" t="s">
        <v>86</v>
      </c>
      <c r="Z139" s="20" t="s">
        <v>178</v>
      </c>
      <c r="AA139" s="20" t="s">
        <v>179</v>
      </c>
      <c r="AB139" s="20" t="s">
        <v>145</v>
      </c>
      <c r="AC139" s="24" t="s">
        <v>80</v>
      </c>
      <c r="AD139" s="24" t="s">
        <v>374</v>
      </c>
      <c r="AE139" s="24"/>
      <c r="AF139" s="21" t="s">
        <v>375</v>
      </c>
      <c r="AG139" s="20"/>
    </row>
    <row r="140" spans="1:33" ht="195">
      <c r="A140" s="1"/>
      <c r="B140" s="20"/>
      <c r="C140" s="20"/>
      <c r="D140" s="20" t="s">
        <v>108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373</v>
      </c>
      <c r="R140" s="21"/>
      <c r="S140" s="20"/>
      <c r="T140" s="21" t="s">
        <v>178</v>
      </c>
      <c r="U140" s="22" t="s">
        <v>43</v>
      </c>
      <c r="V140" s="22"/>
      <c r="W140" s="20" t="s">
        <v>118</v>
      </c>
      <c r="X140" s="20"/>
      <c r="Y140" s="35" t="s">
        <v>88</v>
      </c>
      <c r="Z140" s="20" t="s">
        <v>178</v>
      </c>
      <c r="AA140" s="20" t="s">
        <v>179</v>
      </c>
      <c r="AB140" s="20"/>
      <c r="AC140" s="24"/>
      <c r="AD140" s="24" t="s">
        <v>374</v>
      </c>
      <c r="AE140" s="24"/>
      <c r="AF140" s="21" t="s">
        <v>375</v>
      </c>
      <c r="AG140" s="20"/>
    </row>
    <row r="141" spans="1:33" ht="195">
      <c r="A141" s="1"/>
      <c r="B141" s="20"/>
      <c r="C141" s="20"/>
      <c r="D141" s="20" t="s">
        <v>108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373</v>
      </c>
      <c r="R141" s="21"/>
      <c r="S141" s="20"/>
      <c r="T141" s="21" t="s">
        <v>178</v>
      </c>
      <c r="U141" s="22" t="s">
        <v>43</v>
      </c>
      <c r="V141" s="22"/>
      <c r="W141" s="20" t="s">
        <v>118</v>
      </c>
      <c r="X141" s="20"/>
      <c r="Y141" s="35" t="s">
        <v>89</v>
      </c>
      <c r="Z141" s="20" t="s">
        <v>178</v>
      </c>
      <c r="AA141" s="20" t="s">
        <v>179</v>
      </c>
      <c r="AB141" s="20"/>
      <c r="AC141" s="24"/>
      <c r="AD141" s="24" t="s">
        <v>374</v>
      </c>
      <c r="AE141" s="24"/>
      <c r="AF141" s="21" t="s">
        <v>375</v>
      </c>
      <c r="AG141" s="20"/>
    </row>
    <row r="142" spans="1:33" ht="195">
      <c r="A142" s="1"/>
      <c r="B142" s="20"/>
      <c r="C142" s="20"/>
      <c r="D142" s="20" t="s">
        <v>108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373</v>
      </c>
      <c r="R142" s="21"/>
      <c r="S142" s="20"/>
      <c r="T142" s="21" t="s">
        <v>178</v>
      </c>
      <c r="U142" s="22" t="s">
        <v>43</v>
      </c>
      <c r="V142" s="22"/>
      <c r="W142" s="20" t="s">
        <v>118</v>
      </c>
      <c r="X142" s="20"/>
      <c r="Y142" s="35" t="s">
        <v>90</v>
      </c>
      <c r="Z142" s="20" t="s">
        <v>178</v>
      </c>
      <c r="AA142" s="20" t="s">
        <v>179</v>
      </c>
      <c r="AB142" s="20"/>
      <c r="AC142" s="24"/>
      <c r="AD142" s="24" t="s">
        <v>374</v>
      </c>
      <c r="AE142" s="24"/>
      <c r="AF142" s="21" t="s">
        <v>375</v>
      </c>
      <c r="AG142" s="20"/>
    </row>
    <row r="143" spans="1:33" ht="225">
      <c r="A143" s="1"/>
      <c r="B143" s="20" t="s">
        <v>376</v>
      </c>
      <c r="C143" s="20" t="s">
        <v>105</v>
      </c>
      <c r="D143" s="20" t="s">
        <v>108</v>
      </c>
      <c r="E143" s="20" t="s">
        <v>379</v>
      </c>
      <c r="F143" s="20" t="s">
        <v>110</v>
      </c>
      <c r="G143" s="20"/>
      <c r="H143" s="20" t="s">
        <v>111</v>
      </c>
      <c r="I143" s="21" t="s">
        <v>377</v>
      </c>
      <c r="J143" s="21" t="s">
        <v>378</v>
      </c>
      <c r="K143" s="21" t="s">
        <v>113</v>
      </c>
      <c r="L143" s="21" t="s">
        <v>114</v>
      </c>
      <c r="M143" s="21" t="s">
        <v>115</v>
      </c>
      <c r="N143" s="21"/>
      <c r="O143" s="26"/>
      <c r="P143" s="21"/>
      <c r="Q143" s="21" t="s">
        <v>282</v>
      </c>
      <c r="R143" s="21"/>
      <c r="S143" s="20"/>
      <c r="T143" s="21" t="s">
        <v>117</v>
      </c>
      <c r="U143" s="22" t="s">
        <v>43</v>
      </c>
      <c r="V143" s="22"/>
      <c r="W143" s="20" t="s">
        <v>118</v>
      </c>
      <c r="X143" s="20"/>
      <c r="Y143" s="35" t="s">
        <v>86</v>
      </c>
      <c r="Z143" s="20" t="s">
        <v>117</v>
      </c>
      <c r="AA143" s="20" t="s">
        <v>119</v>
      </c>
      <c r="AB143" s="20" t="s">
        <v>145</v>
      </c>
      <c r="AC143" s="24" t="s">
        <v>80</v>
      </c>
      <c r="AD143" s="24" t="s">
        <v>380</v>
      </c>
      <c r="AE143" s="24"/>
      <c r="AF143" s="21" t="s">
        <v>381</v>
      </c>
      <c r="AG143" s="20"/>
    </row>
    <row r="144" spans="1:33" ht="195">
      <c r="A144" s="1"/>
      <c r="B144" s="20"/>
      <c r="C144" s="20"/>
      <c r="D144" s="20" t="s">
        <v>108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282</v>
      </c>
      <c r="R144" s="21"/>
      <c r="S144" s="20"/>
      <c r="T144" s="21" t="s">
        <v>117</v>
      </c>
      <c r="U144" s="22" t="s">
        <v>43</v>
      </c>
      <c r="V144" s="22"/>
      <c r="W144" s="20" t="s">
        <v>118</v>
      </c>
      <c r="X144" s="20"/>
      <c r="Y144" s="35" t="s">
        <v>88</v>
      </c>
      <c r="Z144" s="20" t="s">
        <v>117</v>
      </c>
      <c r="AA144" s="20" t="s">
        <v>119</v>
      </c>
      <c r="AB144" s="20"/>
      <c r="AC144" s="24"/>
      <c r="AD144" s="24" t="s">
        <v>380</v>
      </c>
      <c r="AE144" s="24"/>
      <c r="AF144" s="21" t="s">
        <v>381</v>
      </c>
      <c r="AG144" s="20"/>
    </row>
    <row r="145" spans="1:33" ht="195">
      <c r="A145" s="1"/>
      <c r="B145" s="20"/>
      <c r="C145" s="20"/>
      <c r="D145" s="20" t="s">
        <v>108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/>
      <c r="Q145" s="21" t="s">
        <v>282</v>
      </c>
      <c r="R145" s="21"/>
      <c r="S145" s="20"/>
      <c r="T145" s="21" t="s">
        <v>117</v>
      </c>
      <c r="U145" s="22" t="s">
        <v>43</v>
      </c>
      <c r="V145" s="22"/>
      <c r="W145" s="20" t="s">
        <v>118</v>
      </c>
      <c r="X145" s="20"/>
      <c r="Y145" s="35" t="s">
        <v>89</v>
      </c>
      <c r="Z145" s="20" t="s">
        <v>117</v>
      </c>
      <c r="AA145" s="20" t="s">
        <v>119</v>
      </c>
      <c r="AB145" s="20"/>
      <c r="AC145" s="24"/>
      <c r="AD145" s="24" t="s">
        <v>380</v>
      </c>
      <c r="AE145" s="24"/>
      <c r="AF145" s="21" t="s">
        <v>381</v>
      </c>
      <c r="AG145" s="20"/>
    </row>
    <row r="146" spans="1:33" ht="195">
      <c r="A146" s="1"/>
      <c r="B146" s="20"/>
      <c r="C146" s="20"/>
      <c r="D146" s="20" t="s">
        <v>108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282</v>
      </c>
      <c r="R146" s="21"/>
      <c r="S146" s="20"/>
      <c r="T146" s="21" t="s">
        <v>117</v>
      </c>
      <c r="U146" s="22" t="s">
        <v>43</v>
      </c>
      <c r="V146" s="22"/>
      <c r="W146" s="20" t="s">
        <v>118</v>
      </c>
      <c r="X146" s="20"/>
      <c r="Y146" s="35" t="s">
        <v>90</v>
      </c>
      <c r="Z146" s="20" t="s">
        <v>117</v>
      </c>
      <c r="AA146" s="20" t="s">
        <v>119</v>
      </c>
      <c r="AB146" s="20"/>
      <c r="AC146" s="24"/>
      <c r="AD146" s="24" t="s">
        <v>380</v>
      </c>
      <c r="AE146" s="24"/>
      <c r="AF146" s="21" t="s">
        <v>381</v>
      </c>
      <c r="AG146" s="20"/>
    </row>
    <row r="147" spans="1:33" ht="225">
      <c r="A147" s="1"/>
      <c r="B147" s="20" t="s">
        <v>382</v>
      </c>
      <c r="C147" s="20" t="s">
        <v>105</v>
      </c>
      <c r="D147" s="20" t="s">
        <v>108</v>
      </c>
      <c r="E147" s="20" t="s">
        <v>385</v>
      </c>
      <c r="F147" s="20" t="s">
        <v>110</v>
      </c>
      <c r="G147" s="20"/>
      <c r="H147" s="20" t="s">
        <v>111</v>
      </c>
      <c r="I147" s="21" t="s">
        <v>383</v>
      </c>
      <c r="J147" s="21" t="s">
        <v>384</v>
      </c>
      <c r="K147" s="21" t="s">
        <v>113</v>
      </c>
      <c r="L147" s="21" t="s">
        <v>114</v>
      </c>
      <c r="M147" s="21" t="s">
        <v>115</v>
      </c>
      <c r="N147" s="21"/>
      <c r="O147" s="26"/>
      <c r="P147" s="21"/>
      <c r="Q147" s="21" t="s">
        <v>386</v>
      </c>
      <c r="R147" s="21"/>
      <c r="S147" s="20"/>
      <c r="T147" s="21" t="s">
        <v>387</v>
      </c>
      <c r="U147" s="22" t="s">
        <v>43</v>
      </c>
      <c r="V147" s="22"/>
      <c r="W147" s="20" t="s">
        <v>118</v>
      </c>
      <c r="X147" s="20"/>
      <c r="Y147" s="35" t="s">
        <v>86</v>
      </c>
      <c r="Z147" s="20" t="s">
        <v>387</v>
      </c>
      <c r="AA147" s="20" t="s">
        <v>388</v>
      </c>
      <c r="AB147" s="20" t="s">
        <v>145</v>
      </c>
      <c r="AC147" s="24" t="s">
        <v>80</v>
      </c>
      <c r="AD147" s="24" t="s">
        <v>389</v>
      </c>
      <c r="AE147" s="24"/>
      <c r="AF147" s="21" t="s">
        <v>390</v>
      </c>
      <c r="AG147" s="20"/>
    </row>
    <row r="148" spans="1:33" ht="195">
      <c r="A148" s="1"/>
      <c r="B148" s="20"/>
      <c r="C148" s="20"/>
      <c r="D148" s="20" t="s">
        <v>108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386</v>
      </c>
      <c r="R148" s="21"/>
      <c r="S148" s="20"/>
      <c r="T148" s="21" t="s">
        <v>387</v>
      </c>
      <c r="U148" s="22" t="s">
        <v>43</v>
      </c>
      <c r="V148" s="22"/>
      <c r="W148" s="20" t="s">
        <v>118</v>
      </c>
      <c r="X148" s="20"/>
      <c r="Y148" s="35" t="s">
        <v>88</v>
      </c>
      <c r="Z148" s="20" t="s">
        <v>387</v>
      </c>
      <c r="AA148" s="20" t="s">
        <v>388</v>
      </c>
      <c r="AB148" s="20"/>
      <c r="AC148" s="24"/>
      <c r="AD148" s="24" t="s">
        <v>389</v>
      </c>
      <c r="AE148" s="24"/>
      <c r="AF148" s="21" t="s">
        <v>390</v>
      </c>
      <c r="AG148" s="20"/>
    </row>
    <row r="149" spans="1:33" ht="195">
      <c r="A149" s="1"/>
      <c r="B149" s="20"/>
      <c r="C149" s="20"/>
      <c r="D149" s="20" t="s">
        <v>108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386</v>
      </c>
      <c r="R149" s="21"/>
      <c r="S149" s="20"/>
      <c r="T149" s="21" t="s">
        <v>387</v>
      </c>
      <c r="U149" s="22" t="s">
        <v>43</v>
      </c>
      <c r="V149" s="22"/>
      <c r="W149" s="20" t="s">
        <v>118</v>
      </c>
      <c r="X149" s="20"/>
      <c r="Y149" s="35" t="s">
        <v>89</v>
      </c>
      <c r="Z149" s="20" t="s">
        <v>387</v>
      </c>
      <c r="AA149" s="20" t="s">
        <v>388</v>
      </c>
      <c r="AB149" s="20"/>
      <c r="AC149" s="24"/>
      <c r="AD149" s="24" t="s">
        <v>389</v>
      </c>
      <c r="AE149" s="24"/>
      <c r="AF149" s="21" t="s">
        <v>390</v>
      </c>
      <c r="AG149" s="20"/>
    </row>
    <row r="150" spans="1:33" ht="195">
      <c r="A150" s="1"/>
      <c r="B150" s="20"/>
      <c r="C150" s="20"/>
      <c r="D150" s="20" t="s">
        <v>108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386</v>
      </c>
      <c r="R150" s="21"/>
      <c r="S150" s="20"/>
      <c r="T150" s="21" t="s">
        <v>387</v>
      </c>
      <c r="U150" s="22" t="s">
        <v>43</v>
      </c>
      <c r="V150" s="22"/>
      <c r="W150" s="20" t="s">
        <v>118</v>
      </c>
      <c r="X150" s="20"/>
      <c r="Y150" s="35" t="s">
        <v>90</v>
      </c>
      <c r="Z150" s="20" t="s">
        <v>387</v>
      </c>
      <c r="AA150" s="20" t="s">
        <v>388</v>
      </c>
      <c r="AB150" s="20"/>
      <c r="AC150" s="24"/>
      <c r="AD150" s="24" t="s">
        <v>389</v>
      </c>
      <c r="AE150" s="24"/>
      <c r="AF150" s="21" t="s">
        <v>390</v>
      </c>
      <c r="AG150" s="20"/>
    </row>
    <row r="151" spans="1:33" ht="225">
      <c r="A151" s="1"/>
      <c r="B151" s="20" t="s">
        <v>391</v>
      </c>
      <c r="C151" s="20" t="s">
        <v>105</v>
      </c>
      <c r="D151" s="20" t="s">
        <v>108</v>
      </c>
      <c r="E151" s="20" t="s">
        <v>394</v>
      </c>
      <c r="F151" s="20" t="s">
        <v>110</v>
      </c>
      <c r="G151" s="20"/>
      <c r="H151" s="20" t="s">
        <v>111</v>
      </c>
      <c r="I151" s="21" t="s">
        <v>392</v>
      </c>
      <c r="J151" s="21" t="s">
        <v>393</v>
      </c>
      <c r="K151" s="21" t="s">
        <v>113</v>
      </c>
      <c r="L151" s="21" t="s">
        <v>114</v>
      </c>
      <c r="M151" s="21" t="s">
        <v>115</v>
      </c>
      <c r="N151" s="21"/>
      <c r="O151" s="26"/>
      <c r="P151" s="21"/>
      <c r="Q151" s="21" t="s">
        <v>395</v>
      </c>
      <c r="R151" s="21"/>
      <c r="S151" s="20"/>
      <c r="T151" s="21" t="s">
        <v>275</v>
      </c>
      <c r="U151" s="22" t="s">
        <v>43</v>
      </c>
      <c r="V151" s="22"/>
      <c r="W151" s="20" t="s">
        <v>118</v>
      </c>
      <c r="X151" s="20"/>
      <c r="Y151" s="35" t="s">
        <v>86</v>
      </c>
      <c r="Z151" s="20" t="s">
        <v>275</v>
      </c>
      <c r="AA151" s="20" t="s">
        <v>276</v>
      </c>
      <c r="AB151" s="20" t="s">
        <v>112</v>
      </c>
      <c r="AC151" s="24"/>
      <c r="AD151" s="24" t="s">
        <v>396</v>
      </c>
      <c r="AE151" s="24"/>
      <c r="AF151" s="21" t="s">
        <v>397</v>
      </c>
      <c r="AG151" s="20"/>
    </row>
    <row r="152" spans="1:33" ht="195">
      <c r="A152" s="1"/>
      <c r="B152" s="20"/>
      <c r="C152" s="20"/>
      <c r="D152" s="20" t="s">
        <v>108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 t="s">
        <v>395</v>
      </c>
      <c r="R152" s="21"/>
      <c r="S152" s="20"/>
      <c r="T152" s="21" t="s">
        <v>275</v>
      </c>
      <c r="U152" s="22" t="s">
        <v>43</v>
      </c>
      <c r="V152" s="22"/>
      <c r="W152" s="20" t="s">
        <v>118</v>
      </c>
      <c r="X152" s="20"/>
      <c r="Y152" s="35" t="s">
        <v>88</v>
      </c>
      <c r="Z152" s="20" t="s">
        <v>275</v>
      </c>
      <c r="AA152" s="20" t="s">
        <v>276</v>
      </c>
      <c r="AB152" s="20"/>
      <c r="AC152" s="24"/>
      <c r="AD152" s="24" t="s">
        <v>396</v>
      </c>
      <c r="AE152" s="24"/>
      <c r="AF152" s="21" t="s">
        <v>397</v>
      </c>
      <c r="AG152" s="20"/>
    </row>
    <row r="153" spans="1:33" ht="195">
      <c r="A153" s="1"/>
      <c r="B153" s="20"/>
      <c r="C153" s="20"/>
      <c r="D153" s="20" t="s">
        <v>108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 t="s">
        <v>395</v>
      </c>
      <c r="R153" s="21"/>
      <c r="S153" s="20"/>
      <c r="T153" s="21" t="s">
        <v>275</v>
      </c>
      <c r="U153" s="22" t="s">
        <v>43</v>
      </c>
      <c r="V153" s="22"/>
      <c r="W153" s="20" t="s">
        <v>118</v>
      </c>
      <c r="X153" s="20"/>
      <c r="Y153" s="35" t="s">
        <v>89</v>
      </c>
      <c r="Z153" s="20" t="s">
        <v>275</v>
      </c>
      <c r="AA153" s="20" t="s">
        <v>276</v>
      </c>
      <c r="AB153" s="20"/>
      <c r="AC153" s="24"/>
      <c r="AD153" s="24" t="s">
        <v>396</v>
      </c>
      <c r="AE153" s="24"/>
      <c r="AF153" s="21" t="s">
        <v>397</v>
      </c>
      <c r="AG153" s="20"/>
    </row>
    <row r="154" spans="1:33" ht="195">
      <c r="A154" s="1"/>
      <c r="B154" s="20"/>
      <c r="C154" s="20"/>
      <c r="D154" s="20" t="s">
        <v>108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395</v>
      </c>
      <c r="R154" s="21"/>
      <c r="S154" s="20"/>
      <c r="T154" s="21" t="s">
        <v>275</v>
      </c>
      <c r="U154" s="22" t="s">
        <v>43</v>
      </c>
      <c r="V154" s="22"/>
      <c r="W154" s="20" t="s">
        <v>118</v>
      </c>
      <c r="X154" s="20"/>
      <c r="Y154" s="35" t="s">
        <v>90</v>
      </c>
      <c r="Z154" s="20" t="s">
        <v>275</v>
      </c>
      <c r="AA154" s="20" t="s">
        <v>276</v>
      </c>
      <c r="AB154" s="20"/>
      <c r="AC154" s="24"/>
      <c r="AD154" s="24" t="s">
        <v>396</v>
      </c>
      <c r="AE154" s="24"/>
      <c r="AF154" s="21" t="s">
        <v>397</v>
      </c>
      <c r="AG154" s="20"/>
    </row>
    <row r="155" spans="1:33" ht="225">
      <c r="A155" s="1"/>
      <c r="B155" s="20" t="s">
        <v>398</v>
      </c>
      <c r="C155" s="20" t="s">
        <v>105</v>
      </c>
      <c r="D155" s="20" t="s">
        <v>108</v>
      </c>
      <c r="E155" s="20" t="s">
        <v>401</v>
      </c>
      <c r="F155" s="20" t="s">
        <v>110</v>
      </c>
      <c r="G155" s="20"/>
      <c r="H155" s="20" t="s">
        <v>111</v>
      </c>
      <c r="I155" s="21" t="s">
        <v>399</v>
      </c>
      <c r="J155" s="21" t="s">
        <v>400</v>
      </c>
      <c r="K155" s="21" t="s">
        <v>113</v>
      </c>
      <c r="L155" s="21" t="s">
        <v>114</v>
      </c>
      <c r="M155" s="21" t="s">
        <v>115</v>
      </c>
      <c r="N155" s="21"/>
      <c r="O155" s="26"/>
      <c r="P155" s="21" t="s">
        <v>402</v>
      </c>
      <c r="Q155" s="21"/>
      <c r="R155" s="21"/>
      <c r="S155" s="20"/>
      <c r="T155" s="21" t="s">
        <v>403</v>
      </c>
      <c r="U155" s="22" t="s">
        <v>43</v>
      </c>
      <c r="V155" s="22"/>
      <c r="W155" s="20" t="s">
        <v>118</v>
      </c>
      <c r="X155" s="20"/>
      <c r="Y155" s="35" t="s">
        <v>86</v>
      </c>
      <c r="Z155" s="20" t="s">
        <v>403</v>
      </c>
      <c r="AA155" s="20" t="s">
        <v>404</v>
      </c>
      <c r="AB155" s="20" t="s">
        <v>112</v>
      </c>
      <c r="AC155" s="24"/>
      <c r="AD155" s="24" t="s">
        <v>405</v>
      </c>
      <c r="AE155" s="24"/>
      <c r="AF155" s="21" t="s">
        <v>406</v>
      </c>
      <c r="AG155" s="20"/>
    </row>
    <row r="156" spans="1:33" ht="195">
      <c r="A156" s="1"/>
      <c r="B156" s="20"/>
      <c r="C156" s="20"/>
      <c r="D156" s="20" t="s">
        <v>108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 t="s">
        <v>402</v>
      </c>
      <c r="Q156" s="21"/>
      <c r="R156" s="21"/>
      <c r="S156" s="20"/>
      <c r="T156" s="21" t="s">
        <v>403</v>
      </c>
      <c r="U156" s="22" t="s">
        <v>43</v>
      </c>
      <c r="V156" s="22"/>
      <c r="W156" s="20" t="s">
        <v>118</v>
      </c>
      <c r="X156" s="20"/>
      <c r="Y156" s="35" t="s">
        <v>88</v>
      </c>
      <c r="Z156" s="20" t="s">
        <v>403</v>
      </c>
      <c r="AA156" s="20" t="s">
        <v>404</v>
      </c>
      <c r="AB156" s="20"/>
      <c r="AC156" s="24"/>
      <c r="AD156" s="24" t="s">
        <v>405</v>
      </c>
      <c r="AE156" s="24"/>
      <c r="AF156" s="21" t="s">
        <v>406</v>
      </c>
      <c r="AG156" s="20"/>
    </row>
    <row r="157" spans="1:33" ht="195">
      <c r="A157" s="1"/>
      <c r="B157" s="20"/>
      <c r="C157" s="20"/>
      <c r="D157" s="20" t="s">
        <v>108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 t="s">
        <v>402</v>
      </c>
      <c r="Q157" s="21"/>
      <c r="R157" s="21"/>
      <c r="S157" s="20"/>
      <c r="T157" s="21" t="s">
        <v>403</v>
      </c>
      <c r="U157" s="22" t="s">
        <v>43</v>
      </c>
      <c r="V157" s="22"/>
      <c r="W157" s="20" t="s">
        <v>118</v>
      </c>
      <c r="X157" s="20"/>
      <c r="Y157" s="35" t="s">
        <v>89</v>
      </c>
      <c r="Z157" s="20" t="s">
        <v>403</v>
      </c>
      <c r="AA157" s="20" t="s">
        <v>404</v>
      </c>
      <c r="AB157" s="20"/>
      <c r="AC157" s="24"/>
      <c r="AD157" s="24" t="s">
        <v>405</v>
      </c>
      <c r="AE157" s="24"/>
      <c r="AF157" s="21" t="s">
        <v>406</v>
      </c>
      <c r="AG157" s="20"/>
    </row>
    <row r="158" spans="1:33" ht="195">
      <c r="A158" s="1"/>
      <c r="B158" s="20"/>
      <c r="C158" s="20"/>
      <c r="D158" s="20" t="s">
        <v>108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 t="s">
        <v>402</v>
      </c>
      <c r="Q158" s="21"/>
      <c r="R158" s="21"/>
      <c r="S158" s="20"/>
      <c r="T158" s="21" t="s">
        <v>403</v>
      </c>
      <c r="U158" s="22" t="s">
        <v>43</v>
      </c>
      <c r="V158" s="22"/>
      <c r="W158" s="20" t="s">
        <v>118</v>
      </c>
      <c r="X158" s="20"/>
      <c r="Y158" s="35" t="s">
        <v>90</v>
      </c>
      <c r="Z158" s="20" t="s">
        <v>403</v>
      </c>
      <c r="AA158" s="20" t="s">
        <v>404</v>
      </c>
      <c r="AB158" s="20"/>
      <c r="AC158" s="24"/>
      <c r="AD158" s="24" t="s">
        <v>405</v>
      </c>
      <c r="AE158" s="24"/>
      <c r="AF158" s="21" t="s">
        <v>406</v>
      </c>
      <c r="AG158" s="20"/>
    </row>
    <row r="159" spans="1:33" ht="225">
      <c r="A159" s="1"/>
      <c r="B159" s="20" t="s">
        <v>407</v>
      </c>
      <c r="C159" s="20" t="s">
        <v>105</v>
      </c>
      <c r="D159" s="20" t="s">
        <v>108</v>
      </c>
      <c r="E159" s="20" t="s">
        <v>410</v>
      </c>
      <c r="F159" s="20" t="s">
        <v>110</v>
      </c>
      <c r="G159" s="20"/>
      <c r="H159" s="20" t="s">
        <v>111</v>
      </c>
      <c r="I159" s="21" t="s">
        <v>408</v>
      </c>
      <c r="J159" s="21" t="s">
        <v>409</v>
      </c>
      <c r="K159" s="21" t="s">
        <v>113</v>
      </c>
      <c r="L159" s="21" t="s">
        <v>114</v>
      </c>
      <c r="M159" s="21" t="s">
        <v>115</v>
      </c>
      <c r="N159" s="21"/>
      <c r="O159" s="26"/>
      <c r="P159" s="21"/>
      <c r="Q159" s="21" t="s">
        <v>411</v>
      </c>
      <c r="R159" s="21"/>
      <c r="S159" s="20"/>
      <c r="T159" s="21" t="s">
        <v>241</v>
      </c>
      <c r="U159" s="22" t="s">
        <v>43</v>
      </c>
      <c r="V159" s="22"/>
      <c r="W159" s="20" t="s">
        <v>118</v>
      </c>
      <c r="X159" s="20"/>
      <c r="Y159" s="35" t="s">
        <v>86</v>
      </c>
      <c r="Z159" s="20" t="s">
        <v>241</v>
      </c>
      <c r="AA159" s="20" t="s">
        <v>242</v>
      </c>
      <c r="AB159" s="20" t="s">
        <v>145</v>
      </c>
      <c r="AC159" s="24" t="s">
        <v>80</v>
      </c>
      <c r="AD159" s="24" t="s">
        <v>412</v>
      </c>
      <c r="AE159" s="24"/>
      <c r="AF159" s="21" t="s">
        <v>413</v>
      </c>
      <c r="AG159" s="20"/>
    </row>
    <row r="160" spans="1:33" ht="195">
      <c r="A160" s="1"/>
      <c r="B160" s="20"/>
      <c r="C160" s="20"/>
      <c r="D160" s="20" t="s">
        <v>108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411</v>
      </c>
      <c r="R160" s="21"/>
      <c r="S160" s="20"/>
      <c r="T160" s="21" t="s">
        <v>241</v>
      </c>
      <c r="U160" s="22" t="s">
        <v>43</v>
      </c>
      <c r="V160" s="22"/>
      <c r="W160" s="20" t="s">
        <v>118</v>
      </c>
      <c r="X160" s="20"/>
      <c r="Y160" s="35" t="s">
        <v>88</v>
      </c>
      <c r="Z160" s="20" t="s">
        <v>241</v>
      </c>
      <c r="AA160" s="20" t="s">
        <v>242</v>
      </c>
      <c r="AB160" s="20"/>
      <c r="AC160" s="24"/>
      <c r="AD160" s="24" t="s">
        <v>412</v>
      </c>
      <c r="AE160" s="24"/>
      <c r="AF160" s="21" t="s">
        <v>413</v>
      </c>
      <c r="AG160" s="20"/>
    </row>
    <row r="161" spans="1:33" ht="195">
      <c r="A161" s="1"/>
      <c r="B161" s="20"/>
      <c r="C161" s="20"/>
      <c r="D161" s="20" t="s">
        <v>108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411</v>
      </c>
      <c r="R161" s="21"/>
      <c r="S161" s="20"/>
      <c r="T161" s="21" t="s">
        <v>241</v>
      </c>
      <c r="U161" s="22" t="s">
        <v>43</v>
      </c>
      <c r="V161" s="22"/>
      <c r="W161" s="20" t="s">
        <v>118</v>
      </c>
      <c r="X161" s="20"/>
      <c r="Y161" s="35" t="s">
        <v>89</v>
      </c>
      <c r="Z161" s="20" t="s">
        <v>241</v>
      </c>
      <c r="AA161" s="20" t="s">
        <v>242</v>
      </c>
      <c r="AB161" s="20"/>
      <c r="AC161" s="24"/>
      <c r="AD161" s="24" t="s">
        <v>412</v>
      </c>
      <c r="AE161" s="24"/>
      <c r="AF161" s="21" t="s">
        <v>413</v>
      </c>
      <c r="AG161" s="20"/>
    </row>
    <row r="162" spans="1:33" ht="195">
      <c r="A162" s="1"/>
      <c r="B162" s="20"/>
      <c r="C162" s="20"/>
      <c r="D162" s="20" t="s">
        <v>108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411</v>
      </c>
      <c r="R162" s="21"/>
      <c r="S162" s="20"/>
      <c r="T162" s="21" t="s">
        <v>241</v>
      </c>
      <c r="U162" s="22" t="s">
        <v>43</v>
      </c>
      <c r="V162" s="22"/>
      <c r="W162" s="20" t="s">
        <v>118</v>
      </c>
      <c r="X162" s="20"/>
      <c r="Y162" s="35" t="s">
        <v>90</v>
      </c>
      <c r="Z162" s="20" t="s">
        <v>241</v>
      </c>
      <c r="AA162" s="20" t="s">
        <v>242</v>
      </c>
      <c r="AB162" s="20"/>
      <c r="AC162" s="24"/>
      <c r="AD162" s="24" t="s">
        <v>412</v>
      </c>
      <c r="AE162" s="24"/>
      <c r="AF162" s="21" t="s">
        <v>413</v>
      </c>
      <c r="AG162" s="20"/>
    </row>
    <row r="163" spans="1:33" ht="225">
      <c r="A163" s="1"/>
      <c r="B163" s="20" t="s">
        <v>414</v>
      </c>
      <c r="C163" s="20" t="s">
        <v>105</v>
      </c>
      <c r="D163" s="20" t="s">
        <v>108</v>
      </c>
      <c r="E163" s="20" t="s">
        <v>417</v>
      </c>
      <c r="F163" s="20" t="s">
        <v>110</v>
      </c>
      <c r="G163" s="20"/>
      <c r="H163" s="20" t="s">
        <v>111</v>
      </c>
      <c r="I163" s="21" t="s">
        <v>415</v>
      </c>
      <c r="J163" s="21" t="s">
        <v>416</v>
      </c>
      <c r="K163" s="21" t="s">
        <v>113</v>
      </c>
      <c r="L163" s="21" t="s">
        <v>114</v>
      </c>
      <c r="M163" s="21" t="s">
        <v>115</v>
      </c>
      <c r="N163" s="21"/>
      <c r="O163" s="26"/>
      <c r="P163" s="21"/>
      <c r="Q163" s="21" t="s">
        <v>418</v>
      </c>
      <c r="R163" s="21"/>
      <c r="S163" s="20"/>
      <c r="T163" s="21" t="s">
        <v>419</v>
      </c>
      <c r="U163" s="22" t="s">
        <v>43</v>
      </c>
      <c r="V163" s="22"/>
      <c r="W163" s="20" t="s">
        <v>118</v>
      </c>
      <c r="X163" s="20"/>
      <c r="Y163" s="35" t="s">
        <v>86</v>
      </c>
      <c r="Z163" s="20" t="s">
        <v>419</v>
      </c>
      <c r="AA163" s="20" t="s">
        <v>420</v>
      </c>
      <c r="AB163" s="20" t="s">
        <v>145</v>
      </c>
      <c r="AC163" s="24" t="s">
        <v>80</v>
      </c>
      <c r="AD163" s="24" t="s">
        <v>421</v>
      </c>
      <c r="AE163" s="24"/>
      <c r="AF163" s="21" t="s">
        <v>422</v>
      </c>
      <c r="AG163" s="20"/>
    </row>
    <row r="164" spans="1:33" ht="195">
      <c r="A164" s="1"/>
      <c r="B164" s="20"/>
      <c r="C164" s="20"/>
      <c r="D164" s="20" t="s">
        <v>108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/>
      <c r="Q164" s="21" t="s">
        <v>418</v>
      </c>
      <c r="R164" s="21"/>
      <c r="S164" s="20"/>
      <c r="T164" s="21" t="s">
        <v>419</v>
      </c>
      <c r="U164" s="22" t="s">
        <v>43</v>
      </c>
      <c r="V164" s="22"/>
      <c r="W164" s="20" t="s">
        <v>118</v>
      </c>
      <c r="X164" s="20"/>
      <c r="Y164" s="35" t="s">
        <v>88</v>
      </c>
      <c r="Z164" s="20" t="s">
        <v>419</v>
      </c>
      <c r="AA164" s="20" t="s">
        <v>420</v>
      </c>
      <c r="AB164" s="20"/>
      <c r="AC164" s="24"/>
      <c r="AD164" s="24" t="s">
        <v>421</v>
      </c>
      <c r="AE164" s="24"/>
      <c r="AF164" s="21" t="s">
        <v>422</v>
      </c>
      <c r="AG164" s="20"/>
    </row>
    <row r="165" spans="1:33" ht="195">
      <c r="A165" s="1"/>
      <c r="B165" s="20"/>
      <c r="C165" s="20"/>
      <c r="D165" s="20" t="s">
        <v>108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418</v>
      </c>
      <c r="R165" s="21"/>
      <c r="S165" s="20"/>
      <c r="T165" s="21" t="s">
        <v>419</v>
      </c>
      <c r="U165" s="22" t="s">
        <v>43</v>
      </c>
      <c r="V165" s="22"/>
      <c r="W165" s="20" t="s">
        <v>118</v>
      </c>
      <c r="X165" s="20"/>
      <c r="Y165" s="35" t="s">
        <v>89</v>
      </c>
      <c r="Z165" s="20" t="s">
        <v>419</v>
      </c>
      <c r="AA165" s="20" t="s">
        <v>420</v>
      </c>
      <c r="AB165" s="20"/>
      <c r="AC165" s="24"/>
      <c r="AD165" s="24" t="s">
        <v>421</v>
      </c>
      <c r="AE165" s="24"/>
      <c r="AF165" s="21" t="s">
        <v>422</v>
      </c>
      <c r="AG165" s="20"/>
    </row>
    <row r="166" spans="1:33" ht="195">
      <c r="A166" s="1"/>
      <c r="B166" s="20"/>
      <c r="C166" s="20"/>
      <c r="D166" s="20" t="s">
        <v>108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418</v>
      </c>
      <c r="R166" s="21"/>
      <c r="S166" s="20"/>
      <c r="T166" s="21" t="s">
        <v>419</v>
      </c>
      <c r="U166" s="22" t="s">
        <v>43</v>
      </c>
      <c r="V166" s="22"/>
      <c r="W166" s="20" t="s">
        <v>118</v>
      </c>
      <c r="X166" s="20"/>
      <c r="Y166" s="35" t="s">
        <v>90</v>
      </c>
      <c r="Z166" s="20" t="s">
        <v>419</v>
      </c>
      <c r="AA166" s="20" t="s">
        <v>420</v>
      </c>
      <c r="AB166" s="20"/>
      <c r="AC166" s="24"/>
      <c r="AD166" s="24" t="s">
        <v>421</v>
      </c>
      <c r="AE166" s="24"/>
      <c r="AF166" s="21" t="s">
        <v>422</v>
      </c>
      <c r="AG166" s="20"/>
    </row>
    <row r="167" spans="1:33" ht="225">
      <c r="A167" s="1"/>
      <c r="B167" s="20" t="s">
        <v>423</v>
      </c>
      <c r="C167" s="20" t="s">
        <v>105</v>
      </c>
      <c r="D167" s="20" t="s">
        <v>108</v>
      </c>
      <c r="E167" s="20" t="s">
        <v>426</v>
      </c>
      <c r="F167" s="20" t="s">
        <v>110</v>
      </c>
      <c r="G167" s="20"/>
      <c r="H167" s="20" t="s">
        <v>111</v>
      </c>
      <c r="I167" s="21" t="s">
        <v>424</v>
      </c>
      <c r="J167" s="21" t="s">
        <v>425</v>
      </c>
      <c r="K167" s="21" t="s">
        <v>113</v>
      </c>
      <c r="L167" s="21" t="s">
        <v>114</v>
      </c>
      <c r="M167" s="21" t="s">
        <v>115</v>
      </c>
      <c r="N167" s="21"/>
      <c r="O167" s="26"/>
      <c r="P167" s="21" t="s">
        <v>427</v>
      </c>
      <c r="Q167" s="21"/>
      <c r="R167" s="21"/>
      <c r="S167" s="20"/>
      <c r="T167" s="21" t="s">
        <v>428</v>
      </c>
      <c r="U167" s="22" t="s">
        <v>43</v>
      </c>
      <c r="V167" s="22"/>
      <c r="W167" s="20" t="s">
        <v>118</v>
      </c>
      <c r="X167" s="20"/>
      <c r="Y167" s="35" t="s">
        <v>86</v>
      </c>
      <c r="Z167" s="20" t="s">
        <v>428</v>
      </c>
      <c r="AA167" s="20" t="s">
        <v>429</v>
      </c>
      <c r="AB167" s="20" t="s">
        <v>167</v>
      </c>
      <c r="AC167" s="24" t="s">
        <v>81</v>
      </c>
      <c r="AD167" s="24" t="s">
        <v>430</v>
      </c>
      <c r="AE167" s="24"/>
      <c r="AF167" s="21" t="s">
        <v>431</v>
      </c>
      <c r="AG167" s="20"/>
    </row>
    <row r="168" spans="1:33" ht="195">
      <c r="A168" s="1"/>
      <c r="B168" s="20"/>
      <c r="C168" s="20"/>
      <c r="D168" s="20" t="s">
        <v>108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 t="s">
        <v>427</v>
      </c>
      <c r="Q168" s="21"/>
      <c r="R168" s="21"/>
      <c r="S168" s="20"/>
      <c r="T168" s="21" t="s">
        <v>428</v>
      </c>
      <c r="U168" s="22" t="s">
        <v>43</v>
      </c>
      <c r="V168" s="22"/>
      <c r="W168" s="20" t="s">
        <v>118</v>
      </c>
      <c r="X168" s="20"/>
      <c r="Y168" s="35" t="s">
        <v>88</v>
      </c>
      <c r="Z168" s="20" t="s">
        <v>428</v>
      </c>
      <c r="AA168" s="20" t="s">
        <v>429</v>
      </c>
      <c r="AB168" s="20"/>
      <c r="AC168" s="24"/>
      <c r="AD168" s="24" t="s">
        <v>430</v>
      </c>
      <c r="AE168" s="24"/>
      <c r="AF168" s="21" t="s">
        <v>431</v>
      </c>
      <c r="AG168" s="20"/>
    </row>
    <row r="169" spans="1:33" ht="195">
      <c r="A169" s="1"/>
      <c r="B169" s="20"/>
      <c r="C169" s="20"/>
      <c r="D169" s="20" t="s">
        <v>108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 t="s">
        <v>427</v>
      </c>
      <c r="Q169" s="21"/>
      <c r="R169" s="21"/>
      <c r="S169" s="20"/>
      <c r="T169" s="21" t="s">
        <v>428</v>
      </c>
      <c r="U169" s="22" t="s">
        <v>43</v>
      </c>
      <c r="V169" s="22"/>
      <c r="W169" s="20" t="s">
        <v>118</v>
      </c>
      <c r="X169" s="20"/>
      <c r="Y169" s="35" t="s">
        <v>89</v>
      </c>
      <c r="Z169" s="20" t="s">
        <v>428</v>
      </c>
      <c r="AA169" s="20" t="s">
        <v>429</v>
      </c>
      <c r="AB169" s="20"/>
      <c r="AC169" s="24"/>
      <c r="AD169" s="24" t="s">
        <v>430</v>
      </c>
      <c r="AE169" s="24"/>
      <c r="AF169" s="21" t="s">
        <v>431</v>
      </c>
      <c r="AG169" s="20"/>
    </row>
    <row r="170" spans="1:33" ht="195">
      <c r="A170" s="1"/>
      <c r="B170" s="20"/>
      <c r="C170" s="20"/>
      <c r="D170" s="20" t="s">
        <v>108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 t="s">
        <v>427</v>
      </c>
      <c r="Q170" s="21"/>
      <c r="R170" s="21"/>
      <c r="S170" s="20"/>
      <c r="T170" s="21" t="s">
        <v>428</v>
      </c>
      <c r="U170" s="22" t="s">
        <v>43</v>
      </c>
      <c r="V170" s="22"/>
      <c r="W170" s="20" t="s">
        <v>118</v>
      </c>
      <c r="X170" s="20"/>
      <c r="Y170" s="35" t="s">
        <v>90</v>
      </c>
      <c r="Z170" s="20" t="s">
        <v>428</v>
      </c>
      <c r="AA170" s="20" t="s">
        <v>429</v>
      </c>
      <c r="AB170" s="20"/>
      <c r="AC170" s="24"/>
      <c r="AD170" s="24" t="s">
        <v>430</v>
      </c>
      <c r="AE170" s="24"/>
      <c r="AF170" s="21" t="s">
        <v>431</v>
      </c>
      <c r="AG170" s="20"/>
    </row>
    <row r="171" spans="1:33" ht="225">
      <c r="A171" s="1"/>
      <c r="B171" s="20" t="s">
        <v>432</v>
      </c>
      <c r="C171" s="20" t="s">
        <v>105</v>
      </c>
      <c r="D171" s="20" t="s">
        <v>108</v>
      </c>
      <c r="E171" s="20" t="s">
        <v>435</v>
      </c>
      <c r="F171" s="20" t="s">
        <v>110</v>
      </c>
      <c r="G171" s="20"/>
      <c r="H171" s="20" t="s">
        <v>111</v>
      </c>
      <c r="I171" s="21" t="s">
        <v>433</v>
      </c>
      <c r="J171" s="21" t="s">
        <v>434</v>
      </c>
      <c r="K171" s="21" t="s">
        <v>113</v>
      </c>
      <c r="L171" s="21" t="s">
        <v>114</v>
      </c>
      <c r="M171" s="21" t="s">
        <v>115</v>
      </c>
      <c r="N171" s="21"/>
      <c r="O171" s="26"/>
      <c r="P171" s="21"/>
      <c r="Q171" s="21" t="s">
        <v>436</v>
      </c>
      <c r="R171" s="21"/>
      <c r="S171" s="20"/>
      <c r="T171" s="21" t="s">
        <v>403</v>
      </c>
      <c r="U171" s="22" t="s">
        <v>43</v>
      </c>
      <c r="V171" s="22"/>
      <c r="W171" s="20" t="s">
        <v>118</v>
      </c>
      <c r="X171" s="20"/>
      <c r="Y171" s="35" t="s">
        <v>86</v>
      </c>
      <c r="Z171" s="20" t="s">
        <v>403</v>
      </c>
      <c r="AA171" s="20" t="s">
        <v>404</v>
      </c>
      <c r="AB171" s="20" t="s">
        <v>167</v>
      </c>
      <c r="AC171" s="24" t="s">
        <v>81</v>
      </c>
      <c r="AD171" s="24" t="s">
        <v>437</v>
      </c>
      <c r="AE171" s="24"/>
      <c r="AF171" s="21" t="s">
        <v>438</v>
      </c>
      <c r="AG171" s="20"/>
    </row>
    <row r="172" spans="1:33" ht="195">
      <c r="A172" s="1"/>
      <c r="B172" s="20"/>
      <c r="C172" s="20"/>
      <c r="D172" s="20" t="s">
        <v>108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436</v>
      </c>
      <c r="R172" s="21"/>
      <c r="S172" s="20"/>
      <c r="T172" s="21" t="s">
        <v>403</v>
      </c>
      <c r="U172" s="22" t="s">
        <v>43</v>
      </c>
      <c r="V172" s="22"/>
      <c r="W172" s="20" t="s">
        <v>118</v>
      </c>
      <c r="X172" s="20"/>
      <c r="Y172" s="35" t="s">
        <v>88</v>
      </c>
      <c r="Z172" s="20" t="s">
        <v>403</v>
      </c>
      <c r="AA172" s="20" t="s">
        <v>404</v>
      </c>
      <c r="AB172" s="20"/>
      <c r="AC172" s="24"/>
      <c r="AD172" s="24" t="s">
        <v>437</v>
      </c>
      <c r="AE172" s="24"/>
      <c r="AF172" s="21" t="s">
        <v>438</v>
      </c>
      <c r="AG172" s="20"/>
    </row>
    <row r="173" spans="1:33" ht="195">
      <c r="A173" s="1"/>
      <c r="B173" s="20"/>
      <c r="C173" s="20"/>
      <c r="D173" s="20" t="s">
        <v>108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/>
      <c r="Q173" s="21" t="s">
        <v>436</v>
      </c>
      <c r="R173" s="21"/>
      <c r="S173" s="20"/>
      <c r="T173" s="21" t="s">
        <v>403</v>
      </c>
      <c r="U173" s="22" t="s">
        <v>43</v>
      </c>
      <c r="V173" s="22"/>
      <c r="W173" s="20" t="s">
        <v>118</v>
      </c>
      <c r="X173" s="20"/>
      <c r="Y173" s="35" t="s">
        <v>89</v>
      </c>
      <c r="Z173" s="20" t="s">
        <v>403</v>
      </c>
      <c r="AA173" s="20" t="s">
        <v>404</v>
      </c>
      <c r="AB173" s="20"/>
      <c r="AC173" s="24"/>
      <c r="AD173" s="24" t="s">
        <v>437</v>
      </c>
      <c r="AE173" s="24"/>
      <c r="AF173" s="21" t="s">
        <v>438</v>
      </c>
      <c r="AG173" s="20"/>
    </row>
    <row r="174" spans="1:33" ht="195">
      <c r="A174" s="1"/>
      <c r="B174" s="20"/>
      <c r="C174" s="20"/>
      <c r="D174" s="20" t="s">
        <v>108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436</v>
      </c>
      <c r="R174" s="21"/>
      <c r="S174" s="20"/>
      <c r="T174" s="21" t="s">
        <v>403</v>
      </c>
      <c r="U174" s="22" t="s">
        <v>43</v>
      </c>
      <c r="V174" s="22"/>
      <c r="W174" s="20" t="s">
        <v>118</v>
      </c>
      <c r="X174" s="20"/>
      <c r="Y174" s="35" t="s">
        <v>90</v>
      </c>
      <c r="Z174" s="20" t="s">
        <v>403</v>
      </c>
      <c r="AA174" s="20" t="s">
        <v>404</v>
      </c>
      <c r="AB174" s="20"/>
      <c r="AC174" s="24"/>
      <c r="AD174" s="24" t="s">
        <v>437</v>
      </c>
      <c r="AE174" s="24"/>
      <c r="AF174" s="21" t="s">
        <v>438</v>
      </c>
      <c r="AG174" s="20"/>
    </row>
    <row r="175" spans="1:33" ht="225">
      <c r="A175" s="1"/>
      <c r="B175" s="20" t="s">
        <v>439</v>
      </c>
      <c r="C175" s="20" t="s">
        <v>105</v>
      </c>
      <c r="D175" s="20" t="s">
        <v>108</v>
      </c>
      <c r="E175" s="20" t="s">
        <v>442</v>
      </c>
      <c r="F175" s="20" t="s">
        <v>110</v>
      </c>
      <c r="G175" s="20"/>
      <c r="H175" s="20" t="s">
        <v>111</v>
      </c>
      <c r="I175" s="21" t="s">
        <v>440</v>
      </c>
      <c r="J175" s="21" t="s">
        <v>441</v>
      </c>
      <c r="K175" s="21" t="s">
        <v>113</v>
      </c>
      <c r="L175" s="21" t="s">
        <v>114</v>
      </c>
      <c r="M175" s="21" t="s">
        <v>115</v>
      </c>
      <c r="N175" s="21"/>
      <c r="O175" s="26"/>
      <c r="P175" s="21" t="s">
        <v>443</v>
      </c>
      <c r="Q175" s="21"/>
      <c r="R175" s="21"/>
      <c r="S175" s="20"/>
      <c r="T175" s="21" t="s">
        <v>137</v>
      </c>
      <c r="U175" s="22" t="s">
        <v>43</v>
      </c>
      <c r="V175" s="22"/>
      <c r="W175" s="20" t="s">
        <v>118</v>
      </c>
      <c r="X175" s="20"/>
      <c r="Y175" s="35" t="s">
        <v>86</v>
      </c>
      <c r="Z175" s="20" t="s">
        <v>137</v>
      </c>
      <c r="AA175" s="20" t="s">
        <v>138</v>
      </c>
      <c r="AB175" s="20" t="s">
        <v>145</v>
      </c>
      <c r="AC175" s="24" t="s">
        <v>80</v>
      </c>
      <c r="AD175" s="24" t="s">
        <v>444</v>
      </c>
      <c r="AE175" s="24"/>
      <c r="AF175" s="21" t="s">
        <v>445</v>
      </c>
      <c r="AG175" s="20"/>
    </row>
    <row r="176" spans="1:33" ht="195">
      <c r="A176" s="1"/>
      <c r="B176" s="20"/>
      <c r="C176" s="20"/>
      <c r="D176" s="20" t="s">
        <v>108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 t="s">
        <v>443</v>
      </c>
      <c r="Q176" s="21"/>
      <c r="R176" s="21"/>
      <c r="S176" s="20"/>
      <c r="T176" s="21" t="s">
        <v>137</v>
      </c>
      <c r="U176" s="22" t="s">
        <v>43</v>
      </c>
      <c r="V176" s="22"/>
      <c r="W176" s="20" t="s">
        <v>118</v>
      </c>
      <c r="X176" s="20"/>
      <c r="Y176" s="35" t="s">
        <v>88</v>
      </c>
      <c r="Z176" s="20" t="s">
        <v>137</v>
      </c>
      <c r="AA176" s="20" t="s">
        <v>138</v>
      </c>
      <c r="AB176" s="20"/>
      <c r="AC176" s="24"/>
      <c r="AD176" s="24" t="s">
        <v>444</v>
      </c>
      <c r="AE176" s="24"/>
      <c r="AF176" s="21" t="s">
        <v>445</v>
      </c>
      <c r="AG176" s="20"/>
    </row>
    <row r="177" spans="1:33" ht="195">
      <c r="A177" s="1"/>
      <c r="B177" s="20"/>
      <c r="C177" s="20"/>
      <c r="D177" s="20" t="s">
        <v>108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 t="s">
        <v>443</v>
      </c>
      <c r="Q177" s="21"/>
      <c r="R177" s="21"/>
      <c r="S177" s="20"/>
      <c r="T177" s="21" t="s">
        <v>137</v>
      </c>
      <c r="U177" s="22" t="s">
        <v>43</v>
      </c>
      <c r="V177" s="22"/>
      <c r="W177" s="20" t="s">
        <v>118</v>
      </c>
      <c r="X177" s="20"/>
      <c r="Y177" s="35" t="s">
        <v>89</v>
      </c>
      <c r="Z177" s="20" t="s">
        <v>137</v>
      </c>
      <c r="AA177" s="20" t="s">
        <v>138</v>
      </c>
      <c r="AB177" s="20"/>
      <c r="AC177" s="24"/>
      <c r="AD177" s="24" t="s">
        <v>444</v>
      </c>
      <c r="AE177" s="24"/>
      <c r="AF177" s="21" t="s">
        <v>445</v>
      </c>
      <c r="AG177" s="20"/>
    </row>
    <row r="178" spans="1:33" ht="195">
      <c r="A178" s="1"/>
      <c r="B178" s="20"/>
      <c r="C178" s="20"/>
      <c r="D178" s="20" t="s">
        <v>108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 t="s">
        <v>443</v>
      </c>
      <c r="Q178" s="21"/>
      <c r="R178" s="21"/>
      <c r="S178" s="20"/>
      <c r="T178" s="21" t="s">
        <v>137</v>
      </c>
      <c r="U178" s="22" t="s">
        <v>43</v>
      </c>
      <c r="V178" s="22"/>
      <c r="W178" s="20" t="s">
        <v>118</v>
      </c>
      <c r="X178" s="20"/>
      <c r="Y178" s="35" t="s">
        <v>90</v>
      </c>
      <c r="Z178" s="20" t="s">
        <v>137</v>
      </c>
      <c r="AA178" s="20" t="s">
        <v>138</v>
      </c>
      <c r="AB178" s="20"/>
      <c r="AC178" s="24"/>
      <c r="AD178" s="24" t="s">
        <v>444</v>
      </c>
      <c r="AE178" s="24"/>
      <c r="AF178" s="21" t="s">
        <v>445</v>
      </c>
      <c r="AG178" s="20"/>
    </row>
    <row r="179" spans="1:33" ht="225">
      <c r="A179" s="1"/>
      <c r="B179" s="20" t="s">
        <v>446</v>
      </c>
      <c r="C179" s="20" t="s">
        <v>105</v>
      </c>
      <c r="D179" s="20" t="s">
        <v>108</v>
      </c>
      <c r="E179" s="20" t="s">
        <v>449</v>
      </c>
      <c r="F179" s="20" t="s">
        <v>110</v>
      </c>
      <c r="G179" s="20"/>
      <c r="H179" s="20" t="s">
        <v>111</v>
      </c>
      <c r="I179" s="21" t="s">
        <v>447</v>
      </c>
      <c r="J179" s="21" t="s">
        <v>448</v>
      </c>
      <c r="K179" s="21" t="s">
        <v>113</v>
      </c>
      <c r="L179" s="21" t="s">
        <v>114</v>
      </c>
      <c r="M179" s="21" t="s">
        <v>115</v>
      </c>
      <c r="N179" s="21"/>
      <c r="O179" s="26"/>
      <c r="P179" s="21" t="s">
        <v>450</v>
      </c>
      <c r="Q179" s="21"/>
      <c r="R179" s="21"/>
      <c r="S179" s="20"/>
      <c r="T179" s="21" t="s">
        <v>451</v>
      </c>
      <c r="U179" s="22" t="s">
        <v>43</v>
      </c>
      <c r="V179" s="22"/>
      <c r="W179" s="20" t="s">
        <v>118</v>
      </c>
      <c r="X179" s="20"/>
      <c r="Y179" s="35" t="s">
        <v>86</v>
      </c>
      <c r="Z179" s="20" t="s">
        <v>451</v>
      </c>
      <c r="AA179" s="20" t="s">
        <v>452</v>
      </c>
      <c r="AB179" s="20" t="s">
        <v>167</v>
      </c>
      <c r="AC179" s="24" t="s">
        <v>81</v>
      </c>
      <c r="AD179" s="24" t="s">
        <v>453</v>
      </c>
      <c r="AE179" s="24"/>
      <c r="AF179" s="21" t="s">
        <v>454</v>
      </c>
      <c r="AG179" s="20"/>
    </row>
    <row r="180" spans="1:33" ht="195">
      <c r="A180" s="1"/>
      <c r="B180" s="20"/>
      <c r="C180" s="20"/>
      <c r="D180" s="20" t="s">
        <v>108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 t="s">
        <v>450</v>
      </c>
      <c r="Q180" s="21"/>
      <c r="R180" s="21"/>
      <c r="S180" s="20"/>
      <c r="T180" s="21" t="s">
        <v>451</v>
      </c>
      <c r="U180" s="22" t="s">
        <v>43</v>
      </c>
      <c r="V180" s="22"/>
      <c r="W180" s="20" t="s">
        <v>118</v>
      </c>
      <c r="X180" s="20"/>
      <c r="Y180" s="35" t="s">
        <v>88</v>
      </c>
      <c r="Z180" s="20" t="s">
        <v>451</v>
      </c>
      <c r="AA180" s="20" t="s">
        <v>452</v>
      </c>
      <c r="AB180" s="20"/>
      <c r="AC180" s="24"/>
      <c r="AD180" s="24" t="s">
        <v>453</v>
      </c>
      <c r="AE180" s="24"/>
      <c r="AF180" s="21" t="s">
        <v>454</v>
      </c>
      <c r="AG180" s="20"/>
    </row>
    <row r="181" spans="1:33" ht="195">
      <c r="A181" s="1"/>
      <c r="B181" s="20"/>
      <c r="C181" s="20"/>
      <c r="D181" s="20" t="s">
        <v>108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 t="s">
        <v>450</v>
      </c>
      <c r="Q181" s="21"/>
      <c r="R181" s="21"/>
      <c r="S181" s="20"/>
      <c r="T181" s="21" t="s">
        <v>451</v>
      </c>
      <c r="U181" s="22" t="s">
        <v>43</v>
      </c>
      <c r="V181" s="22"/>
      <c r="W181" s="20" t="s">
        <v>118</v>
      </c>
      <c r="X181" s="20"/>
      <c r="Y181" s="35" t="s">
        <v>89</v>
      </c>
      <c r="Z181" s="20" t="s">
        <v>451</v>
      </c>
      <c r="AA181" s="20" t="s">
        <v>452</v>
      </c>
      <c r="AB181" s="20"/>
      <c r="AC181" s="24"/>
      <c r="AD181" s="24" t="s">
        <v>453</v>
      </c>
      <c r="AE181" s="24"/>
      <c r="AF181" s="21" t="s">
        <v>454</v>
      </c>
      <c r="AG181" s="20"/>
    </row>
    <row r="182" spans="1:33" ht="195">
      <c r="A182" s="1"/>
      <c r="B182" s="20"/>
      <c r="C182" s="20"/>
      <c r="D182" s="20" t="s">
        <v>108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 t="s">
        <v>450</v>
      </c>
      <c r="Q182" s="21"/>
      <c r="R182" s="21"/>
      <c r="S182" s="20"/>
      <c r="T182" s="21" t="s">
        <v>451</v>
      </c>
      <c r="U182" s="22" t="s">
        <v>43</v>
      </c>
      <c r="V182" s="22"/>
      <c r="W182" s="20" t="s">
        <v>118</v>
      </c>
      <c r="X182" s="20"/>
      <c r="Y182" s="35" t="s">
        <v>90</v>
      </c>
      <c r="Z182" s="20" t="s">
        <v>451</v>
      </c>
      <c r="AA182" s="20" t="s">
        <v>452</v>
      </c>
      <c r="AB182" s="20"/>
      <c r="AC182" s="24"/>
      <c r="AD182" s="24" t="s">
        <v>453</v>
      </c>
      <c r="AE182" s="24"/>
      <c r="AF182" s="21" t="s">
        <v>454</v>
      </c>
      <c r="AG182" s="20"/>
    </row>
    <row r="183" spans="1:33" ht="225">
      <c r="A183" s="1"/>
      <c r="B183" s="20" t="s">
        <v>455</v>
      </c>
      <c r="C183" s="20" t="s">
        <v>105</v>
      </c>
      <c r="D183" s="20" t="s">
        <v>108</v>
      </c>
      <c r="E183" s="20" t="s">
        <v>458</v>
      </c>
      <c r="F183" s="20" t="s">
        <v>110</v>
      </c>
      <c r="G183" s="20"/>
      <c r="H183" s="20" t="s">
        <v>111</v>
      </c>
      <c r="I183" s="21" t="s">
        <v>456</v>
      </c>
      <c r="J183" s="21" t="s">
        <v>457</v>
      </c>
      <c r="K183" s="21" t="s">
        <v>113</v>
      </c>
      <c r="L183" s="21" t="s">
        <v>114</v>
      </c>
      <c r="M183" s="21" t="s">
        <v>115</v>
      </c>
      <c r="N183" s="21"/>
      <c r="O183" s="26"/>
      <c r="P183" s="21"/>
      <c r="Q183" s="21" t="s">
        <v>395</v>
      </c>
      <c r="R183" s="21"/>
      <c r="S183" s="20"/>
      <c r="T183" s="21" t="s">
        <v>117</v>
      </c>
      <c r="U183" s="22" t="s">
        <v>43</v>
      </c>
      <c r="V183" s="22"/>
      <c r="W183" s="20" t="s">
        <v>118</v>
      </c>
      <c r="X183" s="20"/>
      <c r="Y183" s="35" t="s">
        <v>86</v>
      </c>
      <c r="Z183" s="20" t="s">
        <v>117</v>
      </c>
      <c r="AA183" s="20" t="s">
        <v>119</v>
      </c>
      <c r="AB183" s="20" t="s">
        <v>167</v>
      </c>
      <c r="AC183" s="24" t="s">
        <v>81</v>
      </c>
      <c r="AD183" s="24" t="s">
        <v>459</v>
      </c>
      <c r="AE183" s="24"/>
      <c r="AF183" s="21" t="s">
        <v>460</v>
      </c>
      <c r="AG183" s="20"/>
    </row>
    <row r="184" spans="1:33" ht="195">
      <c r="A184" s="1"/>
      <c r="B184" s="20"/>
      <c r="C184" s="20"/>
      <c r="D184" s="20" t="s">
        <v>108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 t="s">
        <v>395</v>
      </c>
      <c r="R184" s="21"/>
      <c r="S184" s="20"/>
      <c r="T184" s="21" t="s">
        <v>117</v>
      </c>
      <c r="U184" s="22" t="s">
        <v>43</v>
      </c>
      <c r="V184" s="22"/>
      <c r="W184" s="20" t="s">
        <v>118</v>
      </c>
      <c r="X184" s="20"/>
      <c r="Y184" s="35" t="s">
        <v>88</v>
      </c>
      <c r="Z184" s="20" t="s">
        <v>117</v>
      </c>
      <c r="AA184" s="20" t="s">
        <v>119</v>
      </c>
      <c r="AB184" s="20"/>
      <c r="AC184" s="24"/>
      <c r="AD184" s="24" t="s">
        <v>459</v>
      </c>
      <c r="AE184" s="24"/>
      <c r="AF184" s="21" t="s">
        <v>460</v>
      </c>
      <c r="AG184" s="20"/>
    </row>
    <row r="185" spans="1:33" ht="195">
      <c r="A185" s="1"/>
      <c r="B185" s="20"/>
      <c r="C185" s="20"/>
      <c r="D185" s="20" t="s">
        <v>108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/>
      <c r="Q185" s="21" t="s">
        <v>395</v>
      </c>
      <c r="R185" s="21"/>
      <c r="S185" s="20"/>
      <c r="T185" s="21" t="s">
        <v>117</v>
      </c>
      <c r="U185" s="22" t="s">
        <v>43</v>
      </c>
      <c r="V185" s="22"/>
      <c r="W185" s="20" t="s">
        <v>118</v>
      </c>
      <c r="X185" s="20"/>
      <c r="Y185" s="35" t="s">
        <v>89</v>
      </c>
      <c r="Z185" s="20" t="s">
        <v>117</v>
      </c>
      <c r="AA185" s="20" t="s">
        <v>119</v>
      </c>
      <c r="AB185" s="20"/>
      <c r="AC185" s="24"/>
      <c r="AD185" s="24" t="s">
        <v>459</v>
      </c>
      <c r="AE185" s="24"/>
      <c r="AF185" s="21" t="s">
        <v>460</v>
      </c>
      <c r="AG185" s="20"/>
    </row>
    <row r="186" spans="1:33" ht="195">
      <c r="A186" s="1"/>
      <c r="B186" s="20"/>
      <c r="C186" s="20"/>
      <c r="D186" s="20" t="s">
        <v>108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 t="s">
        <v>395</v>
      </c>
      <c r="R186" s="21"/>
      <c r="S186" s="20"/>
      <c r="T186" s="21" t="s">
        <v>117</v>
      </c>
      <c r="U186" s="22" t="s">
        <v>43</v>
      </c>
      <c r="V186" s="22"/>
      <c r="W186" s="20" t="s">
        <v>118</v>
      </c>
      <c r="X186" s="20"/>
      <c r="Y186" s="35" t="s">
        <v>90</v>
      </c>
      <c r="Z186" s="20" t="s">
        <v>117</v>
      </c>
      <c r="AA186" s="20" t="s">
        <v>119</v>
      </c>
      <c r="AB186" s="20"/>
      <c r="AC186" s="24"/>
      <c r="AD186" s="24" t="s">
        <v>459</v>
      </c>
      <c r="AE186" s="24"/>
      <c r="AF186" s="21" t="s">
        <v>460</v>
      </c>
      <c r="AG186" s="20"/>
    </row>
    <row r="187" spans="1:33" ht="225">
      <c r="A187" s="1"/>
      <c r="B187" s="20" t="s">
        <v>461</v>
      </c>
      <c r="C187" s="20" t="s">
        <v>105</v>
      </c>
      <c r="D187" s="20" t="s">
        <v>108</v>
      </c>
      <c r="E187" s="20" t="s">
        <v>464</v>
      </c>
      <c r="F187" s="20" t="s">
        <v>110</v>
      </c>
      <c r="G187" s="20" t="s">
        <v>110</v>
      </c>
      <c r="H187" s="20" t="s">
        <v>111</v>
      </c>
      <c r="I187" s="21" t="s">
        <v>462</v>
      </c>
      <c r="J187" s="21" t="s">
        <v>463</v>
      </c>
      <c r="K187" s="21" t="s">
        <v>113</v>
      </c>
      <c r="L187" s="21" t="s">
        <v>114</v>
      </c>
      <c r="M187" s="21" t="s">
        <v>115</v>
      </c>
      <c r="N187" s="21"/>
      <c r="O187" s="26"/>
      <c r="P187" s="21" t="s">
        <v>465</v>
      </c>
      <c r="Q187" s="21"/>
      <c r="R187" s="21"/>
      <c r="S187" s="20"/>
      <c r="T187" s="21" t="s">
        <v>250</v>
      </c>
      <c r="U187" s="22" t="s">
        <v>43</v>
      </c>
      <c r="V187" s="22"/>
      <c r="W187" s="20" t="s">
        <v>118</v>
      </c>
      <c r="X187" s="20"/>
      <c r="Y187" s="35" t="s">
        <v>86</v>
      </c>
      <c r="Z187" s="20" t="s">
        <v>250</v>
      </c>
      <c r="AA187" s="20" t="s">
        <v>251</v>
      </c>
      <c r="AB187" s="20" t="s">
        <v>112</v>
      </c>
      <c r="AC187" s="24"/>
      <c r="AD187" s="24" t="s">
        <v>466</v>
      </c>
      <c r="AE187" s="24"/>
      <c r="AF187" s="21" t="s">
        <v>467</v>
      </c>
      <c r="AG187" s="20"/>
    </row>
    <row r="188" spans="1:33" ht="195">
      <c r="A188" s="1"/>
      <c r="B188" s="20"/>
      <c r="C188" s="20"/>
      <c r="D188" s="20" t="s">
        <v>108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 t="s">
        <v>465</v>
      </c>
      <c r="Q188" s="21"/>
      <c r="R188" s="21"/>
      <c r="S188" s="20"/>
      <c r="T188" s="21" t="s">
        <v>250</v>
      </c>
      <c r="U188" s="22" t="s">
        <v>43</v>
      </c>
      <c r="V188" s="22"/>
      <c r="W188" s="20" t="s">
        <v>118</v>
      </c>
      <c r="X188" s="20"/>
      <c r="Y188" s="35" t="s">
        <v>88</v>
      </c>
      <c r="Z188" s="20" t="s">
        <v>250</v>
      </c>
      <c r="AA188" s="20" t="s">
        <v>251</v>
      </c>
      <c r="AB188" s="20"/>
      <c r="AC188" s="24"/>
      <c r="AD188" s="24" t="s">
        <v>466</v>
      </c>
      <c r="AE188" s="24"/>
      <c r="AF188" s="21" t="s">
        <v>467</v>
      </c>
      <c r="AG188" s="20"/>
    </row>
    <row r="189" spans="1:33" ht="195">
      <c r="A189" s="1"/>
      <c r="B189" s="20"/>
      <c r="C189" s="20"/>
      <c r="D189" s="20" t="s">
        <v>108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 t="s">
        <v>465</v>
      </c>
      <c r="Q189" s="21"/>
      <c r="R189" s="21"/>
      <c r="S189" s="20"/>
      <c r="T189" s="21" t="s">
        <v>250</v>
      </c>
      <c r="U189" s="22" t="s">
        <v>43</v>
      </c>
      <c r="V189" s="22"/>
      <c r="W189" s="20" t="s">
        <v>118</v>
      </c>
      <c r="X189" s="20"/>
      <c r="Y189" s="35" t="s">
        <v>89</v>
      </c>
      <c r="Z189" s="20" t="s">
        <v>250</v>
      </c>
      <c r="AA189" s="20" t="s">
        <v>251</v>
      </c>
      <c r="AB189" s="20"/>
      <c r="AC189" s="24"/>
      <c r="AD189" s="24" t="s">
        <v>466</v>
      </c>
      <c r="AE189" s="24"/>
      <c r="AF189" s="21" t="s">
        <v>467</v>
      </c>
      <c r="AG189" s="20"/>
    </row>
    <row r="190" spans="1:33" ht="195">
      <c r="A190" s="1"/>
      <c r="B190" s="20"/>
      <c r="C190" s="20"/>
      <c r="D190" s="20" t="s">
        <v>108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 t="s">
        <v>465</v>
      </c>
      <c r="Q190" s="21"/>
      <c r="R190" s="21"/>
      <c r="S190" s="20"/>
      <c r="T190" s="21" t="s">
        <v>250</v>
      </c>
      <c r="U190" s="22" t="s">
        <v>43</v>
      </c>
      <c r="V190" s="22"/>
      <c r="W190" s="20" t="s">
        <v>118</v>
      </c>
      <c r="X190" s="20"/>
      <c r="Y190" s="35" t="s">
        <v>90</v>
      </c>
      <c r="Z190" s="20" t="s">
        <v>250</v>
      </c>
      <c r="AA190" s="20" t="s">
        <v>251</v>
      </c>
      <c r="AB190" s="20"/>
      <c r="AC190" s="24"/>
      <c r="AD190" s="24" t="s">
        <v>466</v>
      </c>
      <c r="AE190" s="24"/>
      <c r="AF190" s="21" t="s">
        <v>467</v>
      </c>
      <c r="AG190" s="20"/>
    </row>
    <row r="191" spans="1:33" ht="225">
      <c r="A191" s="1"/>
      <c r="B191" s="20" t="s">
        <v>468</v>
      </c>
      <c r="C191" s="20" t="s">
        <v>105</v>
      </c>
      <c r="D191" s="20" t="s">
        <v>108</v>
      </c>
      <c r="E191" s="20" t="s">
        <v>471</v>
      </c>
      <c r="F191" s="20" t="s">
        <v>110</v>
      </c>
      <c r="G191" s="20"/>
      <c r="H191" s="20" t="s">
        <v>111</v>
      </c>
      <c r="I191" s="21" t="s">
        <v>469</v>
      </c>
      <c r="J191" s="21" t="s">
        <v>470</v>
      </c>
      <c r="K191" s="21" t="s">
        <v>113</v>
      </c>
      <c r="L191" s="21" t="s">
        <v>114</v>
      </c>
      <c r="M191" s="21" t="s">
        <v>115</v>
      </c>
      <c r="N191" s="21"/>
      <c r="O191" s="26"/>
      <c r="P191" s="21" t="s">
        <v>472</v>
      </c>
      <c r="Q191" s="21"/>
      <c r="R191" s="21"/>
      <c r="S191" s="20"/>
      <c r="T191" s="21" t="s">
        <v>250</v>
      </c>
      <c r="U191" s="22" t="s">
        <v>43</v>
      </c>
      <c r="V191" s="22"/>
      <c r="W191" s="20" t="s">
        <v>118</v>
      </c>
      <c r="X191" s="20"/>
      <c r="Y191" s="35" t="s">
        <v>86</v>
      </c>
      <c r="Z191" s="20" t="s">
        <v>250</v>
      </c>
      <c r="AA191" s="20" t="s">
        <v>251</v>
      </c>
      <c r="AB191" s="20" t="s">
        <v>112</v>
      </c>
      <c r="AC191" s="24"/>
      <c r="AD191" s="24" t="s">
        <v>473</v>
      </c>
      <c r="AE191" s="24"/>
      <c r="AF191" s="21" t="s">
        <v>474</v>
      </c>
      <c r="AG191" s="20"/>
    </row>
    <row r="192" spans="1:33" ht="195">
      <c r="A192" s="1"/>
      <c r="B192" s="20"/>
      <c r="C192" s="20"/>
      <c r="D192" s="20" t="s">
        <v>108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 t="s">
        <v>472</v>
      </c>
      <c r="Q192" s="21"/>
      <c r="R192" s="21"/>
      <c r="S192" s="20"/>
      <c r="T192" s="21" t="s">
        <v>250</v>
      </c>
      <c r="U192" s="22" t="s">
        <v>43</v>
      </c>
      <c r="V192" s="22"/>
      <c r="W192" s="20" t="s">
        <v>118</v>
      </c>
      <c r="X192" s="20"/>
      <c r="Y192" s="35" t="s">
        <v>88</v>
      </c>
      <c r="Z192" s="20" t="s">
        <v>250</v>
      </c>
      <c r="AA192" s="20" t="s">
        <v>251</v>
      </c>
      <c r="AB192" s="20"/>
      <c r="AC192" s="24"/>
      <c r="AD192" s="24" t="s">
        <v>473</v>
      </c>
      <c r="AE192" s="24"/>
      <c r="AF192" s="21" t="s">
        <v>474</v>
      </c>
      <c r="AG192" s="20"/>
    </row>
    <row r="193" spans="1:33" ht="195">
      <c r="A193" s="1"/>
      <c r="B193" s="20"/>
      <c r="C193" s="20"/>
      <c r="D193" s="20" t="s">
        <v>108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 t="s">
        <v>472</v>
      </c>
      <c r="Q193" s="21"/>
      <c r="R193" s="21"/>
      <c r="S193" s="20"/>
      <c r="T193" s="21" t="s">
        <v>250</v>
      </c>
      <c r="U193" s="22" t="s">
        <v>43</v>
      </c>
      <c r="V193" s="22"/>
      <c r="W193" s="20" t="s">
        <v>118</v>
      </c>
      <c r="X193" s="20"/>
      <c r="Y193" s="35" t="s">
        <v>89</v>
      </c>
      <c r="Z193" s="20" t="s">
        <v>250</v>
      </c>
      <c r="AA193" s="20" t="s">
        <v>251</v>
      </c>
      <c r="AB193" s="20"/>
      <c r="AC193" s="24"/>
      <c r="AD193" s="24" t="s">
        <v>473</v>
      </c>
      <c r="AE193" s="24"/>
      <c r="AF193" s="21" t="s">
        <v>474</v>
      </c>
      <c r="AG193" s="20"/>
    </row>
    <row r="194" spans="1:33" ht="195">
      <c r="A194" s="1"/>
      <c r="B194" s="20"/>
      <c r="C194" s="20"/>
      <c r="D194" s="20" t="s">
        <v>108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 t="s">
        <v>472</v>
      </c>
      <c r="Q194" s="21"/>
      <c r="R194" s="21"/>
      <c r="S194" s="20"/>
      <c r="T194" s="21" t="s">
        <v>250</v>
      </c>
      <c r="U194" s="22" t="s">
        <v>43</v>
      </c>
      <c r="V194" s="22"/>
      <c r="W194" s="20" t="s">
        <v>118</v>
      </c>
      <c r="X194" s="20"/>
      <c r="Y194" s="35" t="s">
        <v>90</v>
      </c>
      <c r="Z194" s="20" t="s">
        <v>250</v>
      </c>
      <c r="AA194" s="20" t="s">
        <v>251</v>
      </c>
      <c r="AB194" s="20"/>
      <c r="AC194" s="24"/>
      <c r="AD194" s="24" t="s">
        <v>473</v>
      </c>
      <c r="AE194" s="24"/>
      <c r="AF194" s="21" t="s">
        <v>474</v>
      </c>
      <c r="AG194" s="20"/>
    </row>
    <row r="195" spans="1:33" ht="225">
      <c r="A195" s="1"/>
      <c r="B195" s="20" t="s">
        <v>475</v>
      </c>
      <c r="C195" s="20" t="s">
        <v>105</v>
      </c>
      <c r="D195" s="20" t="s">
        <v>108</v>
      </c>
      <c r="E195" s="20" t="s">
        <v>478</v>
      </c>
      <c r="F195" s="20" t="s">
        <v>110</v>
      </c>
      <c r="G195" s="20"/>
      <c r="H195" s="20" t="s">
        <v>111</v>
      </c>
      <c r="I195" s="21" t="s">
        <v>476</v>
      </c>
      <c r="J195" s="21" t="s">
        <v>477</v>
      </c>
      <c r="K195" s="21" t="s">
        <v>113</v>
      </c>
      <c r="L195" s="21" t="s">
        <v>114</v>
      </c>
      <c r="M195" s="21" t="s">
        <v>115</v>
      </c>
      <c r="N195" s="21"/>
      <c r="O195" s="26"/>
      <c r="P195" s="21"/>
      <c r="Q195" s="21" t="s">
        <v>274</v>
      </c>
      <c r="R195" s="21"/>
      <c r="S195" s="20"/>
      <c r="T195" s="21" t="s">
        <v>479</v>
      </c>
      <c r="U195" s="22" t="s">
        <v>43</v>
      </c>
      <c r="V195" s="22"/>
      <c r="W195" s="20" t="s">
        <v>118</v>
      </c>
      <c r="X195" s="20"/>
      <c r="Y195" s="35" t="s">
        <v>86</v>
      </c>
      <c r="Z195" s="20" t="s">
        <v>479</v>
      </c>
      <c r="AA195" s="20" t="s">
        <v>480</v>
      </c>
      <c r="AB195" s="20" t="s">
        <v>112</v>
      </c>
      <c r="AC195" s="24"/>
      <c r="AD195" s="24" t="s">
        <v>481</v>
      </c>
      <c r="AE195" s="24"/>
      <c r="AF195" s="21" t="s">
        <v>482</v>
      </c>
      <c r="AG195" s="20"/>
    </row>
    <row r="196" spans="1:33" ht="195">
      <c r="A196" s="1"/>
      <c r="B196" s="20"/>
      <c r="C196" s="20"/>
      <c r="D196" s="20" t="s">
        <v>108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274</v>
      </c>
      <c r="R196" s="21"/>
      <c r="S196" s="20"/>
      <c r="T196" s="21" t="s">
        <v>479</v>
      </c>
      <c r="U196" s="22" t="s">
        <v>43</v>
      </c>
      <c r="V196" s="22"/>
      <c r="W196" s="20" t="s">
        <v>118</v>
      </c>
      <c r="X196" s="20"/>
      <c r="Y196" s="35" t="s">
        <v>88</v>
      </c>
      <c r="Z196" s="20" t="s">
        <v>479</v>
      </c>
      <c r="AA196" s="20" t="s">
        <v>480</v>
      </c>
      <c r="AB196" s="20"/>
      <c r="AC196" s="24"/>
      <c r="AD196" s="24" t="s">
        <v>481</v>
      </c>
      <c r="AE196" s="24"/>
      <c r="AF196" s="21" t="s">
        <v>482</v>
      </c>
      <c r="AG196" s="20"/>
    </row>
    <row r="197" spans="1:33" ht="195">
      <c r="A197" s="1"/>
      <c r="B197" s="20"/>
      <c r="C197" s="20"/>
      <c r="D197" s="20" t="s">
        <v>108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274</v>
      </c>
      <c r="R197" s="21"/>
      <c r="S197" s="20"/>
      <c r="T197" s="21" t="s">
        <v>479</v>
      </c>
      <c r="U197" s="22" t="s">
        <v>43</v>
      </c>
      <c r="V197" s="22"/>
      <c r="W197" s="20" t="s">
        <v>118</v>
      </c>
      <c r="X197" s="20"/>
      <c r="Y197" s="35" t="s">
        <v>89</v>
      </c>
      <c r="Z197" s="20" t="s">
        <v>479</v>
      </c>
      <c r="AA197" s="20" t="s">
        <v>480</v>
      </c>
      <c r="AB197" s="20"/>
      <c r="AC197" s="24"/>
      <c r="AD197" s="24" t="s">
        <v>481</v>
      </c>
      <c r="AE197" s="24"/>
      <c r="AF197" s="21" t="s">
        <v>482</v>
      </c>
      <c r="AG197" s="20"/>
    </row>
    <row r="198" spans="1:33" ht="195">
      <c r="A198" s="1"/>
      <c r="B198" s="20"/>
      <c r="C198" s="20"/>
      <c r="D198" s="20" t="s">
        <v>108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274</v>
      </c>
      <c r="R198" s="21"/>
      <c r="S198" s="20"/>
      <c r="T198" s="21" t="s">
        <v>479</v>
      </c>
      <c r="U198" s="22" t="s">
        <v>43</v>
      </c>
      <c r="V198" s="22"/>
      <c r="W198" s="20" t="s">
        <v>118</v>
      </c>
      <c r="X198" s="20"/>
      <c r="Y198" s="35" t="s">
        <v>90</v>
      </c>
      <c r="Z198" s="20" t="s">
        <v>479</v>
      </c>
      <c r="AA198" s="20" t="s">
        <v>480</v>
      </c>
      <c r="AB198" s="20"/>
      <c r="AC198" s="24"/>
      <c r="AD198" s="24" t="s">
        <v>481</v>
      </c>
      <c r="AE198" s="24"/>
      <c r="AF198" s="21" t="s">
        <v>482</v>
      </c>
      <c r="AG198" s="20"/>
    </row>
    <row r="199" spans="1:33" ht="225">
      <c r="A199" s="1"/>
      <c r="B199" s="20" t="s">
        <v>483</v>
      </c>
      <c r="C199" s="20" t="s">
        <v>105</v>
      </c>
      <c r="D199" s="20" t="s">
        <v>108</v>
      </c>
      <c r="E199" s="20" t="s">
        <v>486</v>
      </c>
      <c r="F199" s="20" t="s">
        <v>110</v>
      </c>
      <c r="G199" s="20"/>
      <c r="H199" s="20" t="s">
        <v>111</v>
      </c>
      <c r="I199" s="21" t="s">
        <v>484</v>
      </c>
      <c r="J199" s="21" t="s">
        <v>485</v>
      </c>
      <c r="K199" s="21" t="s">
        <v>113</v>
      </c>
      <c r="L199" s="21" t="s">
        <v>114</v>
      </c>
      <c r="M199" s="21" t="s">
        <v>115</v>
      </c>
      <c r="N199" s="21"/>
      <c r="O199" s="26"/>
      <c r="P199" s="21" t="s">
        <v>487</v>
      </c>
      <c r="Q199" s="21"/>
      <c r="R199" s="21"/>
      <c r="S199" s="20"/>
      <c r="T199" s="21" t="s">
        <v>330</v>
      </c>
      <c r="U199" s="22" t="s">
        <v>43</v>
      </c>
      <c r="V199" s="22"/>
      <c r="W199" s="20" t="s">
        <v>118</v>
      </c>
      <c r="X199" s="20"/>
      <c r="Y199" s="35" t="s">
        <v>86</v>
      </c>
      <c r="Z199" s="20" t="s">
        <v>330</v>
      </c>
      <c r="AA199" s="20" t="s">
        <v>331</v>
      </c>
      <c r="AB199" s="20" t="s">
        <v>112</v>
      </c>
      <c r="AC199" s="24"/>
      <c r="AD199" s="24" t="s">
        <v>488</v>
      </c>
      <c r="AE199" s="24"/>
      <c r="AF199" s="21" t="s">
        <v>489</v>
      </c>
      <c r="AG199" s="20"/>
    </row>
    <row r="200" spans="1:33" ht="195">
      <c r="A200" s="1"/>
      <c r="B200" s="20"/>
      <c r="C200" s="20"/>
      <c r="D200" s="20" t="s">
        <v>108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 t="s">
        <v>487</v>
      </c>
      <c r="Q200" s="21"/>
      <c r="R200" s="21"/>
      <c r="S200" s="20"/>
      <c r="T200" s="21" t="s">
        <v>330</v>
      </c>
      <c r="U200" s="22" t="s">
        <v>43</v>
      </c>
      <c r="V200" s="22"/>
      <c r="W200" s="20" t="s">
        <v>118</v>
      </c>
      <c r="X200" s="20"/>
      <c r="Y200" s="35" t="s">
        <v>88</v>
      </c>
      <c r="Z200" s="20" t="s">
        <v>330</v>
      </c>
      <c r="AA200" s="20" t="s">
        <v>331</v>
      </c>
      <c r="AB200" s="20"/>
      <c r="AC200" s="24"/>
      <c r="AD200" s="24" t="s">
        <v>488</v>
      </c>
      <c r="AE200" s="24"/>
      <c r="AF200" s="21" t="s">
        <v>489</v>
      </c>
      <c r="AG200" s="20"/>
    </row>
    <row r="201" spans="1:33" ht="195">
      <c r="A201" s="1"/>
      <c r="B201" s="20"/>
      <c r="C201" s="20"/>
      <c r="D201" s="20" t="s">
        <v>108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 t="s">
        <v>487</v>
      </c>
      <c r="Q201" s="21"/>
      <c r="R201" s="21"/>
      <c r="S201" s="20"/>
      <c r="T201" s="21" t="s">
        <v>330</v>
      </c>
      <c r="U201" s="22" t="s">
        <v>43</v>
      </c>
      <c r="V201" s="22"/>
      <c r="W201" s="20" t="s">
        <v>118</v>
      </c>
      <c r="X201" s="20"/>
      <c r="Y201" s="35" t="s">
        <v>89</v>
      </c>
      <c r="Z201" s="20" t="s">
        <v>330</v>
      </c>
      <c r="AA201" s="20" t="s">
        <v>331</v>
      </c>
      <c r="AB201" s="20"/>
      <c r="AC201" s="24"/>
      <c r="AD201" s="24" t="s">
        <v>488</v>
      </c>
      <c r="AE201" s="24"/>
      <c r="AF201" s="21" t="s">
        <v>489</v>
      </c>
      <c r="AG201" s="20"/>
    </row>
    <row r="202" spans="1:33" ht="195">
      <c r="A202" s="1"/>
      <c r="B202" s="20"/>
      <c r="C202" s="20"/>
      <c r="D202" s="20" t="s">
        <v>108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 t="s">
        <v>487</v>
      </c>
      <c r="Q202" s="21"/>
      <c r="R202" s="21"/>
      <c r="S202" s="20"/>
      <c r="T202" s="21" t="s">
        <v>330</v>
      </c>
      <c r="U202" s="22" t="s">
        <v>43</v>
      </c>
      <c r="V202" s="22"/>
      <c r="W202" s="20" t="s">
        <v>118</v>
      </c>
      <c r="X202" s="20"/>
      <c r="Y202" s="35" t="s">
        <v>90</v>
      </c>
      <c r="Z202" s="20" t="s">
        <v>330</v>
      </c>
      <c r="AA202" s="20" t="s">
        <v>331</v>
      </c>
      <c r="AB202" s="20"/>
      <c r="AC202" s="24"/>
      <c r="AD202" s="24" t="s">
        <v>488</v>
      </c>
      <c r="AE202" s="24"/>
      <c r="AF202" s="21" t="s">
        <v>489</v>
      </c>
      <c r="AG202" s="20"/>
    </row>
    <row r="203" spans="1:33" ht="225">
      <c r="A203" s="1"/>
      <c r="B203" s="20" t="s">
        <v>490</v>
      </c>
      <c r="C203" s="20" t="s">
        <v>105</v>
      </c>
      <c r="D203" s="20" t="s">
        <v>108</v>
      </c>
      <c r="E203" s="20" t="s">
        <v>493</v>
      </c>
      <c r="F203" s="20" t="s">
        <v>110</v>
      </c>
      <c r="G203" s="20"/>
      <c r="H203" s="20" t="s">
        <v>111</v>
      </c>
      <c r="I203" s="21" t="s">
        <v>491</v>
      </c>
      <c r="J203" s="21" t="s">
        <v>492</v>
      </c>
      <c r="K203" s="21" t="s">
        <v>113</v>
      </c>
      <c r="L203" s="21" t="s">
        <v>114</v>
      </c>
      <c r="M203" s="21" t="s">
        <v>115</v>
      </c>
      <c r="N203" s="21"/>
      <c r="O203" s="26"/>
      <c r="P203" s="21" t="s">
        <v>494</v>
      </c>
      <c r="Q203" s="21"/>
      <c r="R203" s="21"/>
      <c r="S203" s="20"/>
      <c r="T203" s="21" t="s">
        <v>428</v>
      </c>
      <c r="U203" s="22" t="s">
        <v>43</v>
      </c>
      <c r="V203" s="22"/>
      <c r="W203" s="20" t="s">
        <v>118</v>
      </c>
      <c r="X203" s="20"/>
      <c r="Y203" s="35" t="s">
        <v>86</v>
      </c>
      <c r="Z203" s="20" t="s">
        <v>428</v>
      </c>
      <c r="AA203" s="20" t="s">
        <v>429</v>
      </c>
      <c r="AB203" s="20" t="s">
        <v>112</v>
      </c>
      <c r="AC203" s="24"/>
      <c r="AD203" s="24" t="s">
        <v>495</v>
      </c>
      <c r="AE203" s="24"/>
      <c r="AF203" s="21" t="s">
        <v>496</v>
      </c>
      <c r="AG203" s="20"/>
    </row>
    <row r="204" spans="1:33" ht="195">
      <c r="A204" s="1"/>
      <c r="B204" s="20"/>
      <c r="C204" s="20"/>
      <c r="D204" s="20" t="s">
        <v>108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 t="s">
        <v>494</v>
      </c>
      <c r="Q204" s="21"/>
      <c r="R204" s="21"/>
      <c r="S204" s="20"/>
      <c r="T204" s="21" t="s">
        <v>428</v>
      </c>
      <c r="U204" s="22" t="s">
        <v>43</v>
      </c>
      <c r="V204" s="22"/>
      <c r="W204" s="20" t="s">
        <v>118</v>
      </c>
      <c r="X204" s="20"/>
      <c r="Y204" s="35" t="s">
        <v>88</v>
      </c>
      <c r="Z204" s="20" t="s">
        <v>428</v>
      </c>
      <c r="AA204" s="20" t="s">
        <v>429</v>
      </c>
      <c r="AB204" s="20"/>
      <c r="AC204" s="24"/>
      <c r="AD204" s="24" t="s">
        <v>495</v>
      </c>
      <c r="AE204" s="24"/>
      <c r="AF204" s="21" t="s">
        <v>496</v>
      </c>
      <c r="AG204" s="20"/>
    </row>
    <row r="205" spans="1:33" ht="195">
      <c r="A205" s="1"/>
      <c r="B205" s="20"/>
      <c r="C205" s="20"/>
      <c r="D205" s="20" t="s">
        <v>108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 t="s">
        <v>494</v>
      </c>
      <c r="Q205" s="21"/>
      <c r="R205" s="21"/>
      <c r="S205" s="20"/>
      <c r="T205" s="21" t="s">
        <v>428</v>
      </c>
      <c r="U205" s="22" t="s">
        <v>43</v>
      </c>
      <c r="V205" s="22"/>
      <c r="W205" s="20" t="s">
        <v>118</v>
      </c>
      <c r="X205" s="20"/>
      <c r="Y205" s="35" t="s">
        <v>89</v>
      </c>
      <c r="Z205" s="20" t="s">
        <v>428</v>
      </c>
      <c r="AA205" s="20" t="s">
        <v>429</v>
      </c>
      <c r="AB205" s="20"/>
      <c r="AC205" s="24"/>
      <c r="AD205" s="24" t="s">
        <v>495</v>
      </c>
      <c r="AE205" s="24"/>
      <c r="AF205" s="21" t="s">
        <v>496</v>
      </c>
      <c r="AG205" s="20"/>
    </row>
    <row r="206" spans="1:33" ht="195">
      <c r="A206" s="1"/>
      <c r="B206" s="20"/>
      <c r="C206" s="20"/>
      <c r="D206" s="20" t="s">
        <v>108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 t="s">
        <v>494</v>
      </c>
      <c r="Q206" s="21"/>
      <c r="R206" s="21"/>
      <c r="S206" s="20"/>
      <c r="T206" s="21" t="s">
        <v>428</v>
      </c>
      <c r="U206" s="22" t="s">
        <v>43</v>
      </c>
      <c r="V206" s="22"/>
      <c r="W206" s="20" t="s">
        <v>118</v>
      </c>
      <c r="X206" s="20"/>
      <c r="Y206" s="35" t="s">
        <v>90</v>
      </c>
      <c r="Z206" s="20" t="s">
        <v>428</v>
      </c>
      <c r="AA206" s="20" t="s">
        <v>429</v>
      </c>
      <c r="AB206" s="20"/>
      <c r="AC206" s="24"/>
      <c r="AD206" s="24" t="s">
        <v>495</v>
      </c>
      <c r="AE206" s="24"/>
      <c r="AF206" s="21" t="s">
        <v>496</v>
      </c>
      <c r="AG206" s="20"/>
    </row>
    <row r="207" spans="1:33" ht="195">
      <c r="A207" s="1"/>
      <c r="B207" s="20" t="s">
        <v>497</v>
      </c>
      <c r="C207" s="20" t="s">
        <v>105</v>
      </c>
      <c r="D207" s="20" t="s">
        <v>152</v>
      </c>
      <c r="E207" s="20" t="s">
        <v>500</v>
      </c>
      <c r="F207" s="20" t="s">
        <v>154</v>
      </c>
      <c r="G207" s="20"/>
      <c r="H207" s="20" t="s">
        <v>111</v>
      </c>
      <c r="I207" s="21" t="s">
        <v>498</v>
      </c>
      <c r="J207" s="21" t="s">
        <v>499</v>
      </c>
      <c r="K207" s="21" t="s">
        <v>155</v>
      </c>
      <c r="L207" s="21" t="s">
        <v>156</v>
      </c>
      <c r="M207" s="21" t="s">
        <v>157</v>
      </c>
      <c r="N207" s="21"/>
      <c r="O207" s="26"/>
      <c r="P207" s="21"/>
      <c r="Q207" s="21" t="s">
        <v>501</v>
      </c>
      <c r="R207" s="21"/>
      <c r="S207" s="20"/>
      <c r="T207" s="21" t="s">
        <v>403</v>
      </c>
      <c r="U207" s="22" t="s">
        <v>43</v>
      </c>
      <c r="V207" s="22"/>
      <c r="W207" s="20" t="s">
        <v>118</v>
      </c>
      <c r="X207" s="20"/>
      <c r="Y207" s="35" t="s">
        <v>86</v>
      </c>
      <c r="Z207" s="20" t="s">
        <v>403</v>
      </c>
      <c r="AA207" s="20" t="s">
        <v>404</v>
      </c>
      <c r="AB207" s="20" t="s">
        <v>135</v>
      </c>
      <c r="AC207" s="24" t="s">
        <v>79</v>
      </c>
      <c r="AD207" s="24" t="s">
        <v>500</v>
      </c>
      <c r="AE207" s="24"/>
      <c r="AF207" s="21" t="s">
        <v>502</v>
      </c>
      <c r="AG207" s="20"/>
    </row>
    <row r="208" spans="1:33" ht="165">
      <c r="A208" s="1"/>
      <c r="B208" s="20"/>
      <c r="C208" s="20"/>
      <c r="D208" s="20" t="s">
        <v>152</v>
      </c>
      <c r="E208" s="20" t="s">
        <v>503</v>
      </c>
      <c r="F208" s="20" t="s">
        <v>154</v>
      </c>
      <c r="G208" s="20"/>
      <c r="H208" s="20" t="s">
        <v>111</v>
      </c>
      <c r="I208" s="21"/>
      <c r="J208" s="21"/>
      <c r="K208" s="21"/>
      <c r="L208" s="21"/>
      <c r="M208" s="21"/>
      <c r="N208" s="21"/>
      <c r="O208" s="26"/>
      <c r="P208" s="21"/>
      <c r="Q208" s="21" t="s">
        <v>501</v>
      </c>
      <c r="R208" s="21"/>
      <c r="S208" s="20"/>
      <c r="T208" s="21" t="s">
        <v>403</v>
      </c>
      <c r="U208" s="22" t="s">
        <v>43</v>
      </c>
      <c r="V208" s="22"/>
      <c r="W208" s="20" t="s">
        <v>118</v>
      </c>
      <c r="X208" s="20"/>
      <c r="Y208" s="35" t="s">
        <v>88</v>
      </c>
      <c r="Z208" s="20" t="s">
        <v>403</v>
      </c>
      <c r="AA208" s="20" t="s">
        <v>404</v>
      </c>
      <c r="AB208" s="20" t="s">
        <v>135</v>
      </c>
      <c r="AC208" s="24" t="s">
        <v>79</v>
      </c>
      <c r="AD208" s="24" t="s">
        <v>500</v>
      </c>
      <c r="AE208" s="24"/>
      <c r="AF208" s="21" t="s">
        <v>502</v>
      </c>
      <c r="AG208" s="20"/>
    </row>
    <row r="209" spans="1:33" ht="90">
      <c r="A209" s="1"/>
      <c r="B209" s="20"/>
      <c r="C209" s="20"/>
      <c r="D209" s="20" t="s">
        <v>152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/>
      <c r="Q209" s="21" t="s">
        <v>501</v>
      </c>
      <c r="R209" s="21"/>
      <c r="S209" s="20"/>
      <c r="T209" s="21" t="s">
        <v>403</v>
      </c>
      <c r="U209" s="22" t="s">
        <v>43</v>
      </c>
      <c r="V209" s="22"/>
      <c r="W209" s="20" t="s">
        <v>118</v>
      </c>
      <c r="X209" s="20"/>
      <c r="Y209" s="35" t="s">
        <v>89</v>
      </c>
      <c r="Z209" s="20" t="s">
        <v>403</v>
      </c>
      <c r="AA209" s="20" t="s">
        <v>404</v>
      </c>
      <c r="AB209" s="20"/>
      <c r="AC209" s="24"/>
      <c r="AD209" s="24" t="s">
        <v>500</v>
      </c>
      <c r="AE209" s="24"/>
      <c r="AF209" s="21" t="s">
        <v>502</v>
      </c>
      <c r="AG209" s="20"/>
    </row>
    <row r="210" spans="1:33" ht="90">
      <c r="A210" s="1"/>
      <c r="B210" s="20"/>
      <c r="C210" s="20"/>
      <c r="D210" s="20" t="s">
        <v>152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501</v>
      </c>
      <c r="R210" s="21"/>
      <c r="S210" s="20"/>
      <c r="T210" s="21" t="s">
        <v>403</v>
      </c>
      <c r="U210" s="22" t="s">
        <v>43</v>
      </c>
      <c r="V210" s="22"/>
      <c r="W210" s="20" t="s">
        <v>118</v>
      </c>
      <c r="X210" s="20"/>
      <c r="Y210" s="35" t="s">
        <v>90</v>
      </c>
      <c r="Z210" s="20" t="s">
        <v>403</v>
      </c>
      <c r="AA210" s="20" t="s">
        <v>404</v>
      </c>
      <c r="AB210" s="20"/>
      <c r="AC210" s="24"/>
      <c r="AD210" s="24" t="s">
        <v>500</v>
      </c>
      <c r="AE210" s="24"/>
      <c r="AF210" s="21" t="s">
        <v>502</v>
      </c>
      <c r="AG210" s="20"/>
    </row>
    <row r="211" spans="1:33" ht="195">
      <c r="A211" s="1"/>
      <c r="B211" s="20" t="s">
        <v>504</v>
      </c>
      <c r="C211" s="20" t="s">
        <v>105</v>
      </c>
      <c r="D211" s="20" t="s">
        <v>152</v>
      </c>
      <c r="E211" s="20" t="s">
        <v>507</v>
      </c>
      <c r="F211" s="20" t="s">
        <v>154</v>
      </c>
      <c r="G211" s="20"/>
      <c r="H211" s="20" t="s">
        <v>111</v>
      </c>
      <c r="I211" s="21" t="s">
        <v>505</v>
      </c>
      <c r="J211" s="21" t="s">
        <v>506</v>
      </c>
      <c r="K211" s="21" t="s">
        <v>155</v>
      </c>
      <c r="L211" s="21" t="s">
        <v>156</v>
      </c>
      <c r="M211" s="21" t="s">
        <v>157</v>
      </c>
      <c r="N211" s="21"/>
      <c r="O211" s="26"/>
      <c r="P211" s="21"/>
      <c r="Q211" s="21" t="s">
        <v>195</v>
      </c>
      <c r="R211" s="21"/>
      <c r="S211" s="20"/>
      <c r="T211" s="21" t="s">
        <v>508</v>
      </c>
      <c r="U211" s="22" t="s">
        <v>43</v>
      </c>
      <c r="V211" s="22"/>
      <c r="W211" s="20" t="s">
        <v>118</v>
      </c>
      <c r="X211" s="20"/>
      <c r="Y211" s="35" t="s">
        <v>86</v>
      </c>
      <c r="Z211" s="20" t="s">
        <v>508</v>
      </c>
      <c r="AA211" s="20" t="s">
        <v>509</v>
      </c>
      <c r="AB211" s="20" t="s">
        <v>135</v>
      </c>
      <c r="AC211" s="24" t="s">
        <v>79</v>
      </c>
      <c r="AD211" s="24" t="s">
        <v>507</v>
      </c>
      <c r="AE211" s="24"/>
      <c r="AF211" s="21" t="s">
        <v>510</v>
      </c>
      <c r="AG211" s="20"/>
    </row>
    <row r="212" spans="1:33" ht="90">
      <c r="A212" s="1"/>
      <c r="B212" s="20"/>
      <c r="C212" s="20"/>
      <c r="D212" s="20" t="s">
        <v>152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/>
      <c r="Q212" s="21" t="s">
        <v>195</v>
      </c>
      <c r="R212" s="21"/>
      <c r="S212" s="20"/>
      <c r="T212" s="21" t="s">
        <v>508</v>
      </c>
      <c r="U212" s="22" t="s">
        <v>43</v>
      </c>
      <c r="V212" s="22"/>
      <c r="W212" s="20" t="s">
        <v>118</v>
      </c>
      <c r="X212" s="20"/>
      <c r="Y212" s="35" t="s">
        <v>88</v>
      </c>
      <c r="Z212" s="20" t="s">
        <v>508</v>
      </c>
      <c r="AA212" s="20" t="s">
        <v>509</v>
      </c>
      <c r="AB212" s="20"/>
      <c r="AC212" s="24"/>
      <c r="AD212" s="24" t="s">
        <v>507</v>
      </c>
      <c r="AE212" s="24"/>
      <c r="AF212" s="21" t="s">
        <v>510</v>
      </c>
      <c r="AG212" s="20"/>
    </row>
    <row r="213" spans="1:33" ht="90">
      <c r="A213" s="1"/>
      <c r="B213" s="20"/>
      <c r="C213" s="20"/>
      <c r="D213" s="20" t="s">
        <v>152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/>
      <c r="Q213" s="21" t="s">
        <v>195</v>
      </c>
      <c r="R213" s="21"/>
      <c r="S213" s="20"/>
      <c r="T213" s="21" t="s">
        <v>508</v>
      </c>
      <c r="U213" s="22" t="s">
        <v>43</v>
      </c>
      <c r="V213" s="22"/>
      <c r="W213" s="20" t="s">
        <v>118</v>
      </c>
      <c r="X213" s="20"/>
      <c r="Y213" s="35" t="s">
        <v>89</v>
      </c>
      <c r="Z213" s="20" t="s">
        <v>508</v>
      </c>
      <c r="AA213" s="20" t="s">
        <v>509</v>
      </c>
      <c r="AB213" s="20"/>
      <c r="AC213" s="24"/>
      <c r="AD213" s="24" t="s">
        <v>507</v>
      </c>
      <c r="AE213" s="24"/>
      <c r="AF213" s="21" t="s">
        <v>510</v>
      </c>
      <c r="AG213" s="20"/>
    </row>
    <row r="214" spans="1:33" ht="90">
      <c r="A214" s="1"/>
      <c r="B214" s="20"/>
      <c r="C214" s="20"/>
      <c r="D214" s="20" t="s">
        <v>152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/>
      <c r="Q214" s="21" t="s">
        <v>195</v>
      </c>
      <c r="R214" s="21"/>
      <c r="S214" s="20"/>
      <c r="T214" s="21" t="s">
        <v>508</v>
      </c>
      <c r="U214" s="22" t="s">
        <v>43</v>
      </c>
      <c r="V214" s="22"/>
      <c r="W214" s="20" t="s">
        <v>118</v>
      </c>
      <c r="X214" s="20"/>
      <c r="Y214" s="35" t="s">
        <v>90</v>
      </c>
      <c r="Z214" s="20" t="s">
        <v>508</v>
      </c>
      <c r="AA214" s="20" t="s">
        <v>509</v>
      </c>
      <c r="AB214" s="20"/>
      <c r="AC214" s="24"/>
      <c r="AD214" s="24" t="s">
        <v>507</v>
      </c>
      <c r="AE214" s="24"/>
      <c r="AF214" s="21" t="s">
        <v>510</v>
      </c>
      <c r="AG214" s="20"/>
    </row>
    <row r="215" spans="1:33" ht="195">
      <c r="A215" s="1"/>
      <c r="B215" s="20" t="s">
        <v>511</v>
      </c>
      <c r="C215" s="20" t="s">
        <v>105</v>
      </c>
      <c r="D215" s="20" t="s">
        <v>152</v>
      </c>
      <c r="E215" s="20" t="s">
        <v>514</v>
      </c>
      <c r="F215" s="20" t="s">
        <v>154</v>
      </c>
      <c r="G215" s="20"/>
      <c r="H215" s="20" t="s">
        <v>111</v>
      </c>
      <c r="I215" s="21" t="s">
        <v>512</v>
      </c>
      <c r="J215" s="21" t="s">
        <v>513</v>
      </c>
      <c r="K215" s="21" t="s">
        <v>155</v>
      </c>
      <c r="L215" s="21" t="s">
        <v>156</v>
      </c>
      <c r="M215" s="21" t="s">
        <v>157</v>
      </c>
      <c r="N215" s="21"/>
      <c r="O215" s="26"/>
      <c r="P215" s="21"/>
      <c r="Q215" s="21" t="s">
        <v>338</v>
      </c>
      <c r="R215" s="21"/>
      <c r="S215" s="20"/>
      <c r="T215" s="21" t="s">
        <v>515</v>
      </c>
      <c r="U215" s="22" t="s">
        <v>43</v>
      </c>
      <c r="V215" s="22"/>
      <c r="W215" s="20" t="s">
        <v>118</v>
      </c>
      <c r="X215" s="20"/>
      <c r="Y215" s="35" t="s">
        <v>86</v>
      </c>
      <c r="Z215" s="20" t="s">
        <v>515</v>
      </c>
      <c r="AA215" s="20" t="s">
        <v>516</v>
      </c>
      <c r="AB215" s="20" t="s">
        <v>135</v>
      </c>
      <c r="AC215" s="24" t="s">
        <v>79</v>
      </c>
      <c r="AD215" s="24" t="s">
        <v>517</v>
      </c>
      <c r="AE215" s="24"/>
      <c r="AF215" s="21" t="s">
        <v>518</v>
      </c>
      <c r="AG215" s="20"/>
    </row>
    <row r="216" spans="1:33" ht="90">
      <c r="A216" s="1"/>
      <c r="B216" s="20"/>
      <c r="C216" s="20"/>
      <c r="D216" s="20" t="s">
        <v>152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338</v>
      </c>
      <c r="R216" s="21"/>
      <c r="S216" s="20"/>
      <c r="T216" s="21" t="s">
        <v>515</v>
      </c>
      <c r="U216" s="22" t="s">
        <v>43</v>
      </c>
      <c r="V216" s="22"/>
      <c r="W216" s="20" t="s">
        <v>118</v>
      </c>
      <c r="X216" s="20"/>
      <c r="Y216" s="35" t="s">
        <v>88</v>
      </c>
      <c r="Z216" s="20" t="s">
        <v>515</v>
      </c>
      <c r="AA216" s="20" t="s">
        <v>516</v>
      </c>
      <c r="AB216" s="20"/>
      <c r="AC216" s="24"/>
      <c r="AD216" s="24" t="s">
        <v>517</v>
      </c>
      <c r="AE216" s="24"/>
      <c r="AF216" s="21" t="s">
        <v>518</v>
      </c>
      <c r="AG216" s="20"/>
    </row>
    <row r="217" spans="1:33" ht="90">
      <c r="A217" s="1"/>
      <c r="B217" s="20"/>
      <c r="C217" s="20"/>
      <c r="D217" s="20" t="s">
        <v>152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338</v>
      </c>
      <c r="R217" s="21"/>
      <c r="S217" s="20"/>
      <c r="T217" s="21" t="s">
        <v>515</v>
      </c>
      <c r="U217" s="22" t="s">
        <v>43</v>
      </c>
      <c r="V217" s="22"/>
      <c r="W217" s="20" t="s">
        <v>118</v>
      </c>
      <c r="X217" s="20"/>
      <c r="Y217" s="35" t="s">
        <v>89</v>
      </c>
      <c r="Z217" s="20" t="s">
        <v>515</v>
      </c>
      <c r="AA217" s="20" t="s">
        <v>516</v>
      </c>
      <c r="AB217" s="20"/>
      <c r="AC217" s="24"/>
      <c r="AD217" s="24" t="s">
        <v>517</v>
      </c>
      <c r="AE217" s="24"/>
      <c r="AF217" s="21" t="s">
        <v>518</v>
      </c>
      <c r="AG217" s="20"/>
    </row>
    <row r="218" spans="1:33" ht="90">
      <c r="A218" s="1"/>
      <c r="B218" s="20"/>
      <c r="C218" s="20"/>
      <c r="D218" s="20" t="s">
        <v>152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338</v>
      </c>
      <c r="R218" s="21"/>
      <c r="S218" s="20"/>
      <c r="T218" s="21" t="s">
        <v>515</v>
      </c>
      <c r="U218" s="22" t="s">
        <v>43</v>
      </c>
      <c r="V218" s="22"/>
      <c r="W218" s="20" t="s">
        <v>118</v>
      </c>
      <c r="X218" s="20"/>
      <c r="Y218" s="35" t="s">
        <v>90</v>
      </c>
      <c r="Z218" s="20" t="s">
        <v>515</v>
      </c>
      <c r="AA218" s="20" t="s">
        <v>516</v>
      </c>
      <c r="AB218" s="20"/>
      <c r="AC218" s="24"/>
      <c r="AD218" s="24" t="s">
        <v>517</v>
      </c>
      <c r="AE218" s="24"/>
      <c r="AF218" s="21" t="s">
        <v>518</v>
      </c>
      <c r="AG218" s="20"/>
    </row>
    <row r="219" spans="1:33" ht="195">
      <c r="A219" s="1"/>
      <c r="B219" s="20" t="s">
        <v>519</v>
      </c>
      <c r="C219" s="20" t="s">
        <v>105</v>
      </c>
      <c r="D219" s="20" t="s">
        <v>152</v>
      </c>
      <c r="E219" s="20" t="s">
        <v>522</v>
      </c>
      <c r="F219" s="20" t="s">
        <v>154</v>
      </c>
      <c r="G219" s="20"/>
      <c r="H219" s="20" t="s">
        <v>111</v>
      </c>
      <c r="I219" s="21" t="s">
        <v>520</v>
      </c>
      <c r="J219" s="21" t="s">
        <v>521</v>
      </c>
      <c r="K219" s="21" t="s">
        <v>155</v>
      </c>
      <c r="L219" s="21" t="s">
        <v>156</v>
      </c>
      <c r="M219" s="21" t="s">
        <v>157</v>
      </c>
      <c r="N219" s="21"/>
      <c r="O219" s="26"/>
      <c r="P219" s="21"/>
      <c r="Q219" s="21" t="s">
        <v>523</v>
      </c>
      <c r="R219" s="21"/>
      <c r="S219" s="20"/>
      <c r="T219" s="21" t="s">
        <v>524</v>
      </c>
      <c r="U219" s="22" t="s">
        <v>43</v>
      </c>
      <c r="V219" s="22"/>
      <c r="W219" s="20" t="s">
        <v>118</v>
      </c>
      <c r="X219" s="20"/>
      <c r="Y219" s="35" t="s">
        <v>86</v>
      </c>
      <c r="Z219" s="20" t="s">
        <v>524</v>
      </c>
      <c r="AA219" s="20" t="s">
        <v>525</v>
      </c>
      <c r="AB219" s="20" t="s">
        <v>167</v>
      </c>
      <c r="AC219" s="24" t="s">
        <v>81</v>
      </c>
      <c r="AD219" s="24" t="s">
        <v>522</v>
      </c>
      <c r="AE219" s="24"/>
      <c r="AF219" s="21" t="s">
        <v>526</v>
      </c>
      <c r="AG219" s="20"/>
    </row>
    <row r="220" spans="1:33" ht="90">
      <c r="A220" s="1"/>
      <c r="B220" s="20"/>
      <c r="C220" s="20"/>
      <c r="D220" s="20" t="s">
        <v>152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/>
      <c r="Q220" s="21" t="s">
        <v>523</v>
      </c>
      <c r="R220" s="21"/>
      <c r="S220" s="20"/>
      <c r="T220" s="21" t="s">
        <v>524</v>
      </c>
      <c r="U220" s="22" t="s">
        <v>43</v>
      </c>
      <c r="V220" s="22"/>
      <c r="W220" s="20" t="s">
        <v>118</v>
      </c>
      <c r="X220" s="20"/>
      <c r="Y220" s="35" t="s">
        <v>88</v>
      </c>
      <c r="Z220" s="20" t="s">
        <v>524</v>
      </c>
      <c r="AA220" s="20" t="s">
        <v>525</v>
      </c>
      <c r="AB220" s="20"/>
      <c r="AC220" s="24"/>
      <c r="AD220" s="24" t="s">
        <v>522</v>
      </c>
      <c r="AE220" s="24"/>
      <c r="AF220" s="21" t="s">
        <v>526</v>
      </c>
      <c r="AG220" s="20"/>
    </row>
    <row r="221" spans="1:33" ht="90">
      <c r="A221" s="1"/>
      <c r="B221" s="20"/>
      <c r="C221" s="20"/>
      <c r="D221" s="20" t="s">
        <v>152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/>
      <c r="Q221" s="21" t="s">
        <v>523</v>
      </c>
      <c r="R221" s="21"/>
      <c r="S221" s="20"/>
      <c r="T221" s="21" t="s">
        <v>524</v>
      </c>
      <c r="U221" s="22" t="s">
        <v>43</v>
      </c>
      <c r="V221" s="22"/>
      <c r="W221" s="20" t="s">
        <v>118</v>
      </c>
      <c r="X221" s="20"/>
      <c r="Y221" s="35" t="s">
        <v>89</v>
      </c>
      <c r="Z221" s="20" t="s">
        <v>524</v>
      </c>
      <c r="AA221" s="20" t="s">
        <v>525</v>
      </c>
      <c r="AB221" s="20"/>
      <c r="AC221" s="24"/>
      <c r="AD221" s="24" t="s">
        <v>522</v>
      </c>
      <c r="AE221" s="24"/>
      <c r="AF221" s="21" t="s">
        <v>526</v>
      </c>
      <c r="AG221" s="20"/>
    </row>
    <row r="222" spans="1:33" ht="90">
      <c r="A222" s="1"/>
      <c r="B222" s="20"/>
      <c r="C222" s="20"/>
      <c r="D222" s="20" t="s">
        <v>152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/>
      <c r="Q222" s="21" t="s">
        <v>523</v>
      </c>
      <c r="R222" s="21"/>
      <c r="S222" s="20"/>
      <c r="T222" s="21" t="s">
        <v>524</v>
      </c>
      <c r="U222" s="22" t="s">
        <v>43</v>
      </c>
      <c r="V222" s="22"/>
      <c r="W222" s="20" t="s">
        <v>118</v>
      </c>
      <c r="X222" s="20"/>
      <c r="Y222" s="35" t="s">
        <v>90</v>
      </c>
      <c r="Z222" s="20" t="s">
        <v>524</v>
      </c>
      <c r="AA222" s="20" t="s">
        <v>525</v>
      </c>
      <c r="AB222" s="20"/>
      <c r="AC222" s="24"/>
      <c r="AD222" s="24" t="s">
        <v>522</v>
      </c>
      <c r="AE222" s="24"/>
      <c r="AF222" s="21" t="s">
        <v>526</v>
      </c>
      <c r="AG222" s="20"/>
    </row>
    <row r="223" spans="1:33" ht="195">
      <c r="A223" s="1"/>
      <c r="B223" s="20" t="s">
        <v>527</v>
      </c>
      <c r="C223" s="20" t="s">
        <v>105</v>
      </c>
      <c r="D223" s="20" t="s">
        <v>152</v>
      </c>
      <c r="E223" s="20" t="s">
        <v>530</v>
      </c>
      <c r="F223" s="20" t="s">
        <v>154</v>
      </c>
      <c r="G223" s="20"/>
      <c r="H223" s="20" t="s">
        <v>111</v>
      </c>
      <c r="I223" s="21" t="s">
        <v>528</v>
      </c>
      <c r="J223" s="21" t="s">
        <v>529</v>
      </c>
      <c r="K223" s="21" t="s">
        <v>155</v>
      </c>
      <c r="L223" s="21" t="s">
        <v>156</v>
      </c>
      <c r="M223" s="21" t="s">
        <v>157</v>
      </c>
      <c r="N223" s="21"/>
      <c r="O223" s="26"/>
      <c r="P223" s="21"/>
      <c r="Q223" s="21" t="s">
        <v>531</v>
      </c>
      <c r="R223" s="21"/>
      <c r="S223" s="20"/>
      <c r="T223" s="21" t="s">
        <v>532</v>
      </c>
      <c r="U223" s="22" t="s">
        <v>43</v>
      </c>
      <c r="V223" s="22"/>
      <c r="W223" s="20" t="s">
        <v>118</v>
      </c>
      <c r="X223" s="20"/>
      <c r="Y223" s="35" t="s">
        <v>86</v>
      </c>
      <c r="Z223" s="20" t="s">
        <v>532</v>
      </c>
      <c r="AA223" s="20" t="s">
        <v>533</v>
      </c>
      <c r="AB223" s="20" t="s">
        <v>167</v>
      </c>
      <c r="AC223" s="24" t="s">
        <v>81</v>
      </c>
      <c r="AD223" s="24" t="s">
        <v>530</v>
      </c>
      <c r="AE223" s="24"/>
      <c r="AF223" s="21" t="s">
        <v>534</v>
      </c>
      <c r="AG223" s="20"/>
    </row>
    <row r="224" spans="1:33" ht="90">
      <c r="A224" s="1"/>
      <c r="B224" s="20"/>
      <c r="C224" s="20"/>
      <c r="D224" s="20" t="s">
        <v>152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531</v>
      </c>
      <c r="R224" s="21"/>
      <c r="S224" s="20"/>
      <c r="T224" s="21" t="s">
        <v>532</v>
      </c>
      <c r="U224" s="22" t="s">
        <v>43</v>
      </c>
      <c r="V224" s="22"/>
      <c r="W224" s="20" t="s">
        <v>118</v>
      </c>
      <c r="X224" s="20"/>
      <c r="Y224" s="35" t="s">
        <v>88</v>
      </c>
      <c r="Z224" s="20" t="s">
        <v>532</v>
      </c>
      <c r="AA224" s="20" t="s">
        <v>533</v>
      </c>
      <c r="AB224" s="20"/>
      <c r="AC224" s="24"/>
      <c r="AD224" s="24" t="s">
        <v>530</v>
      </c>
      <c r="AE224" s="24"/>
      <c r="AF224" s="21" t="s">
        <v>534</v>
      </c>
      <c r="AG224" s="20"/>
    </row>
    <row r="225" spans="1:33" ht="90">
      <c r="A225" s="1"/>
      <c r="B225" s="20"/>
      <c r="C225" s="20"/>
      <c r="D225" s="20" t="s">
        <v>152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531</v>
      </c>
      <c r="R225" s="21"/>
      <c r="S225" s="20"/>
      <c r="T225" s="21" t="s">
        <v>532</v>
      </c>
      <c r="U225" s="22" t="s">
        <v>43</v>
      </c>
      <c r="V225" s="22"/>
      <c r="W225" s="20" t="s">
        <v>118</v>
      </c>
      <c r="X225" s="20"/>
      <c r="Y225" s="35" t="s">
        <v>89</v>
      </c>
      <c r="Z225" s="20" t="s">
        <v>532</v>
      </c>
      <c r="AA225" s="20" t="s">
        <v>533</v>
      </c>
      <c r="AB225" s="20"/>
      <c r="AC225" s="24"/>
      <c r="AD225" s="24" t="s">
        <v>530</v>
      </c>
      <c r="AE225" s="24"/>
      <c r="AF225" s="21" t="s">
        <v>534</v>
      </c>
      <c r="AG225" s="20"/>
    </row>
    <row r="226" spans="1:33" ht="90">
      <c r="A226" s="1"/>
      <c r="B226" s="20"/>
      <c r="C226" s="20"/>
      <c r="D226" s="20" t="s">
        <v>152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531</v>
      </c>
      <c r="R226" s="21"/>
      <c r="S226" s="20"/>
      <c r="T226" s="21" t="s">
        <v>532</v>
      </c>
      <c r="U226" s="22" t="s">
        <v>43</v>
      </c>
      <c r="V226" s="22"/>
      <c r="W226" s="20" t="s">
        <v>118</v>
      </c>
      <c r="X226" s="20"/>
      <c r="Y226" s="35" t="s">
        <v>90</v>
      </c>
      <c r="Z226" s="20" t="s">
        <v>532</v>
      </c>
      <c r="AA226" s="20" t="s">
        <v>533</v>
      </c>
      <c r="AB226" s="20"/>
      <c r="AC226" s="24"/>
      <c r="AD226" s="24" t="s">
        <v>530</v>
      </c>
      <c r="AE226" s="24"/>
      <c r="AF226" s="21" t="s">
        <v>534</v>
      </c>
      <c r="AG226" s="20"/>
    </row>
    <row r="227" spans="1:33" ht="195">
      <c r="A227" s="1"/>
      <c r="B227" s="20" t="s">
        <v>535</v>
      </c>
      <c r="C227" s="20" t="s">
        <v>105</v>
      </c>
      <c r="D227" s="20" t="s">
        <v>152</v>
      </c>
      <c r="E227" s="20" t="s">
        <v>538</v>
      </c>
      <c r="F227" s="20" t="s">
        <v>154</v>
      </c>
      <c r="G227" s="20"/>
      <c r="H227" s="20" t="s">
        <v>111</v>
      </c>
      <c r="I227" s="21" t="s">
        <v>536</v>
      </c>
      <c r="J227" s="21" t="s">
        <v>537</v>
      </c>
      <c r="K227" s="21" t="s">
        <v>155</v>
      </c>
      <c r="L227" s="21" t="s">
        <v>156</v>
      </c>
      <c r="M227" s="21" t="s">
        <v>157</v>
      </c>
      <c r="N227" s="21"/>
      <c r="O227" s="26"/>
      <c r="P227" s="21"/>
      <c r="Q227" s="21" t="s">
        <v>539</v>
      </c>
      <c r="R227" s="21"/>
      <c r="S227" s="20"/>
      <c r="T227" s="21" t="s">
        <v>540</v>
      </c>
      <c r="U227" s="22" t="s">
        <v>43</v>
      </c>
      <c r="V227" s="22"/>
      <c r="W227" s="20" t="s">
        <v>118</v>
      </c>
      <c r="X227" s="20"/>
      <c r="Y227" s="35" t="s">
        <v>86</v>
      </c>
      <c r="Z227" s="20" t="s">
        <v>540</v>
      </c>
      <c r="AA227" s="20" t="s">
        <v>541</v>
      </c>
      <c r="AB227" s="20" t="s">
        <v>167</v>
      </c>
      <c r="AC227" s="24" t="s">
        <v>81</v>
      </c>
      <c r="AD227" s="24" t="s">
        <v>542</v>
      </c>
      <c r="AE227" s="24"/>
      <c r="AF227" s="21" t="s">
        <v>543</v>
      </c>
      <c r="AG227" s="20"/>
    </row>
    <row r="228" spans="1:33" ht="90">
      <c r="A228" s="1"/>
      <c r="B228" s="20"/>
      <c r="C228" s="20"/>
      <c r="D228" s="20" t="s">
        <v>152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539</v>
      </c>
      <c r="R228" s="21"/>
      <c r="S228" s="20"/>
      <c r="T228" s="21" t="s">
        <v>540</v>
      </c>
      <c r="U228" s="22" t="s">
        <v>43</v>
      </c>
      <c r="V228" s="22"/>
      <c r="W228" s="20" t="s">
        <v>118</v>
      </c>
      <c r="X228" s="20"/>
      <c r="Y228" s="35" t="s">
        <v>88</v>
      </c>
      <c r="Z228" s="20" t="s">
        <v>540</v>
      </c>
      <c r="AA228" s="20" t="s">
        <v>541</v>
      </c>
      <c r="AB228" s="20"/>
      <c r="AC228" s="24"/>
      <c r="AD228" s="24" t="s">
        <v>542</v>
      </c>
      <c r="AE228" s="24"/>
      <c r="AF228" s="21" t="s">
        <v>543</v>
      </c>
      <c r="AG228" s="20"/>
    </row>
    <row r="229" spans="1:33" ht="90">
      <c r="A229" s="1"/>
      <c r="B229" s="20"/>
      <c r="C229" s="20"/>
      <c r="D229" s="20" t="s">
        <v>152</v>
      </c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6"/>
      <c r="P229" s="21"/>
      <c r="Q229" s="21" t="s">
        <v>539</v>
      </c>
      <c r="R229" s="21"/>
      <c r="S229" s="20"/>
      <c r="T229" s="21" t="s">
        <v>540</v>
      </c>
      <c r="U229" s="22" t="s">
        <v>43</v>
      </c>
      <c r="V229" s="22"/>
      <c r="W229" s="20" t="s">
        <v>118</v>
      </c>
      <c r="X229" s="20"/>
      <c r="Y229" s="35" t="s">
        <v>89</v>
      </c>
      <c r="Z229" s="20" t="s">
        <v>540</v>
      </c>
      <c r="AA229" s="20" t="s">
        <v>541</v>
      </c>
      <c r="AB229" s="20"/>
      <c r="AC229" s="24"/>
      <c r="AD229" s="24" t="s">
        <v>542</v>
      </c>
      <c r="AE229" s="24"/>
      <c r="AF229" s="21" t="s">
        <v>543</v>
      </c>
      <c r="AG229" s="20"/>
    </row>
    <row r="230" spans="1:33" ht="90">
      <c r="A230" s="1"/>
      <c r="B230" s="20"/>
      <c r="C230" s="20"/>
      <c r="D230" s="20" t="s">
        <v>152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539</v>
      </c>
      <c r="R230" s="21"/>
      <c r="S230" s="20"/>
      <c r="T230" s="21" t="s">
        <v>540</v>
      </c>
      <c r="U230" s="22" t="s">
        <v>43</v>
      </c>
      <c r="V230" s="22"/>
      <c r="W230" s="20" t="s">
        <v>118</v>
      </c>
      <c r="X230" s="20"/>
      <c r="Y230" s="35" t="s">
        <v>90</v>
      </c>
      <c r="Z230" s="20" t="s">
        <v>540</v>
      </c>
      <c r="AA230" s="20" t="s">
        <v>541</v>
      </c>
      <c r="AB230" s="20"/>
      <c r="AC230" s="24"/>
      <c r="AD230" s="24" t="s">
        <v>542</v>
      </c>
      <c r="AE230" s="24"/>
      <c r="AF230" s="21" t="s">
        <v>543</v>
      </c>
      <c r="AG230" s="20"/>
    </row>
    <row r="231" spans="1:33" ht="195">
      <c r="A231" s="1"/>
      <c r="B231" s="20" t="s">
        <v>544</v>
      </c>
      <c r="C231" s="20" t="s">
        <v>105</v>
      </c>
      <c r="D231" s="20" t="s">
        <v>152</v>
      </c>
      <c r="E231" s="20" t="s">
        <v>547</v>
      </c>
      <c r="F231" s="20" t="s">
        <v>154</v>
      </c>
      <c r="G231" s="20"/>
      <c r="H231" s="20" t="s">
        <v>111</v>
      </c>
      <c r="I231" s="21" t="s">
        <v>545</v>
      </c>
      <c r="J231" s="21" t="s">
        <v>546</v>
      </c>
      <c r="K231" s="21" t="s">
        <v>155</v>
      </c>
      <c r="L231" s="21" t="s">
        <v>156</v>
      </c>
      <c r="M231" s="21" t="s">
        <v>157</v>
      </c>
      <c r="N231" s="21"/>
      <c r="O231" s="26"/>
      <c r="P231" s="21"/>
      <c r="Q231" s="21" t="s">
        <v>548</v>
      </c>
      <c r="R231" s="21"/>
      <c r="S231" s="20"/>
      <c r="T231" s="21" t="s">
        <v>549</v>
      </c>
      <c r="U231" s="22" t="s">
        <v>43</v>
      </c>
      <c r="V231" s="22"/>
      <c r="W231" s="20" t="s">
        <v>118</v>
      </c>
      <c r="X231" s="20"/>
      <c r="Y231" s="35" t="s">
        <v>86</v>
      </c>
      <c r="Z231" s="20" t="s">
        <v>549</v>
      </c>
      <c r="AA231" s="20" t="s">
        <v>550</v>
      </c>
      <c r="AB231" s="20" t="s">
        <v>167</v>
      </c>
      <c r="AC231" s="24" t="s">
        <v>81</v>
      </c>
      <c r="AD231" s="24" t="s">
        <v>551</v>
      </c>
      <c r="AE231" s="24"/>
      <c r="AF231" s="21" t="s">
        <v>552</v>
      </c>
      <c r="AG231" s="20"/>
    </row>
    <row r="232" spans="1:33" ht="90">
      <c r="A232" s="1"/>
      <c r="B232" s="20"/>
      <c r="C232" s="20"/>
      <c r="D232" s="20" t="s">
        <v>152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/>
      <c r="Q232" s="21" t="s">
        <v>548</v>
      </c>
      <c r="R232" s="21"/>
      <c r="S232" s="20"/>
      <c r="T232" s="21" t="s">
        <v>549</v>
      </c>
      <c r="U232" s="22" t="s">
        <v>43</v>
      </c>
      <c r="V232" s="22"/>
      <c r="W232" s="20" t="s">
        <v>118</v>
      </c>
      <c r="X232" s="20"/>
      <c r="Y232" s="35" t="s">
        <v>88</v>
      </c>
      <c r="Z232" s="20" t="s">
        <v>549</v>
      </c>
      <c r="AA232" s="20" t="s">
        <v>550</v>
      </c>
      <c r="AB232" s="20"/>
      <c r="AC232" s="24"/>
      <c r="AD232" s="24" t="s">
        <v>551</v>
      </c>
      <c r="AE232" s="24"/>
      <c r="AF232" s="21" t="s">
        <v>552</v>
      </c>
      <c r="AG232" s="20"/>
    </row>
    <row r="233" spans="1:33" ht="90">
      <c r="A233" s="1"/>
      <c r="B233" s="20"/>
      <c r="C233" s="20"/>
      <c r="D233" s="20" t="s">
        <v>152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/>
      <c r="Q233" s="21" t="s">
        <v>548</v>
      </c>
      <c r="R233" s="21"/>
      <c r="S233" s="20"/>
      <c r="T233" s="21" t="s">
        <v>549</v>
      </c>
      <c r="U233" s="22" t="s">
        <v>43</v>
      </c>
      <c r="V233" s="22"/>
      <c r="W233" s="20" t="s">
        <v>118</v>
      </c>
      <c r="X233" s="20"/>
      <c r="Y233" s="35" t="s">
        <v>89</v>
      </c>
      <c r="Z233" s="20" t="s">
        <v>549</v>
      </c>
      <c r="AA233" s="20" t="s">
        <v>550</v>
      </c>
      <c r="AB233" s="20"/>
      <c r="AC233" s="24"/>
      <c r="AD233" s="24" t="s">
        <v>551</v>
      </c>
      <c r="AE233" s="24"/>
      <c r="AF233" s="21" t="s">
        <v>552</v>
      </c>
      <c r="AG233" s="20"/>
    </row>
    <row r="234" spans="1:33" ht="90">
      <c r="A234" s="1"/>
      <c r="B234" s="20"/>
      <c r="C234" s="20"/>
      <c r="D234" s="20" t="s">
        <v>152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/>
      <c r="Q234" s="21" t="s">
        <v>548</v>
      </c>
      <c r="R234" s="21"/>
      <c r="S234" s="20"/>
      <c r="T234" s="21" t="s">
        <v>549</v>
      </c>
      <c r="U234" s="22" t="s">
        <v>43</v>
      </c>
      <c r="V234" s="22"/>
      <c r="W234" s="20" t="s">
        <v>118</v>
      </c>
      <c r="X234" s="20"/>
      <c r="Y234" s="35" t="s">
        <v>90</v>
      </c>
      <c r="Z234" s="20" t="s">
        <v>549</v>
      </c>
      <c r="AA234" s="20" t="s">
        <v>550</v>
      </c>
      <c r="AB234" s="20"/>
      <c r="AC234" s="24"/>
      <c r="AD234" s="24" t="s">
        <v>551</v>
      </c>
      <c r="AE234" s="24"/>
      <c r="AF234" s="21" t="s">
        <v>552</v>
      </c>
      <c r="AG234" s="20"/>
    </row>
    <row r="235" spans="1:33" ht="195">
      <c r="A235" s="1"/>
      <c r="B235" s="20" t="s">
        <v>553</v>
      </c>
      <c r="C235" s="20" t="s">
        <v>105</v>
      </c>
      <c r="D235" s="20" t="s">
        <v>152</v>
      </c>
      <c r="E235" s="20" t="s">
        <v>556</v>
      </c>
      <c r="F235" s="20" t="s">
        <v>154</v>
      </c>
      <c r="G235" s="20"/>
      <c r="H235" s="20" t="s">
        <v>111</v>
      </c>
      <c r="I235" s="21" t="s">
        <v>554</v>
      </c>
      <c r="J235" s="21" t="s">
        <v>555</v>
      </c>
      <c r="K235" s="21" t="s">
        <v>155</v>
      </c>
      <c r="L235" s="21" t="s">
        <v>156</v>
      </c>
      <c r="M235" s="21" t="s">
        <v>157</v>
      </c>
      <c r="N235" s="21"/>
      <c r="O235" s="26"/>
      <c r="P235" s="21"/>
      <c r="Q235" s="21" t="s">
        <v>557</v>
      </c>
      <c r="R235" s="21"/>
      <c r="S235" s="20"/>
      <c r="T235" s="21" t="s">
        <v>558</v>
      </c>
      <c r="U235" s="22" t="s">
        <v>43</v>
      </c>
      <c r="V235" s="22"/>
      <c r="W235" s="20" t="s">
        <v>118</v>
      </c>
      <c r="X235" s="20"/>
      <c r="Y235" s="35" t="s">
        <v>86</v>
      </c>
      <c r="Z235" s="20" t="s">
        <v>558</v>
      </c>
      <c r="AA235" s="20" t="s">
        <v>559</v>
      </c>
      <c r="AB235" s="20" t="s">
        <v>167</v>
      </c>
      <c r="AC235" s="24" t="s">
        <v>81</v>
      </c>
      <c r="AD235" s="24" t="s">
        <v>517</v>
      </c>
      <c r="AE235" s="24"/>
      <c r="AF235" s="21" t="s">
        <v>560</v>
      </c>
      <c r="AG235" s="20"/>
    </row>
    <row r="236" spans="1:33" ht="90">
      <c r="A236" s="1"/>
      <c r="B236" s="20"/>
      <c r="C236" s="20"/>
      <c r="D236" s="20" t="s">
        <v>152</v>
      </c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6"/>
      <c r="P236" s="21"/>
      <c r="Q236" s="21" t="s">
        <v>557</v>
      </c>
      <c r="R236" s="21"/>
      <c r="S236" s="20"/>
      <c r="T236" s="21" t="s">
        <v>558</v>
      </c>
      <c r="U236" s="22" t="s">
        <v>43</v>
      </c>
      <c r="V236" s="22"/>
      <c r="W236" s="20" t="s">
        <v>118</v>
      </c>
      <c r="X236" s="20"/>
      <c r="Y236" s="35" t="s">
        <v>88</v>
      </c>
      <c r="Z236" s="20" t="s">
        <v>558</v>
      </c>
      <c r="AA236" s="20" t="s">
        <v>559</v>
      </c>
      <c r="AB236" s="20"/>
      <c r="AC236" s="24"/>
      <c r="AD236" s="24" t="s">
        <v>517</v>
      </c>
      <c r="AE236" s="24"/>
      <c r="AF236" s="21" t="s">
        <v>560</v>
      </c>
      <c r="AG236" s="20"/>
    </row>
    <row r="237" spans="1:33" ht="90">
      <c r="A237" s="1"/>
      <c r="B237" s="20"/>
      <c r="C237" s="20"/>
      <c r="D237" s="20" t="s">
        <v>152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/>
      <c r="Q237" s="21" t="s">
        <v>557</v>
      </c>
      <c r="R237" s="21"/>
      <c r="S237" s="20"/>
      <c r="T237" s="21" t="s">
        <v>558</v>
      </c>
      <c r="U237" s="22" t="s">
        <v>43</v>
      </c>
      <c r="V237" s="22"/>
      <c r="W237" s="20" t="s">
        <v>118</v>
      </c>
      <c r="X237" s="20"/>
      <c r="Y237" s="35" t="s">
        <v>89</v>
      </c>
      <c r="Z237" s="20" t="s">
        <v>558</v>
      </c>
      <c r="AA237" s="20" t="s">
        <v>559</v>
      </c>
      <c r="AB237" s="20"/>
      <c r="AC237" s="24"/>
      <c r="AD237" s="24" t="s">
        <v>517</v>
      </c>
      <c r="AE237" s="24"/>
      <c r="AF237" s="21" t="s">
        <v>560</v>
      </c>
      <c r="AG237" s="20"/>
    </row>
    <row r="238" spans="1:33" ht="90">
      <c r="A238" s="1"/>
      <c r="B238" s="20"/>
      <c r="C238" s="20"/>
      <c r="D238" s="20" t="s">
        <v>152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557</v>
      </c>
      <c r="R238" s="21"/>
      <c r="S238" s="20"/>
      <c r="T238" s="21" t="s">
        <v>558</v>
      </c>
      <c r="U238" s="22" t="s">
        <v>43</v>
      </c>
      <c r="V238" s="22"/>
      <c r="W238" s="20" t="s">
        <v>118</v>
      </c>
      <c r="X238" s="20"/>
      <c r="Y238" s="35" t="s">
        <v>90</v>
      </c>
      <c r="Z238" s="20" t="s">
        <v>558</v>
      </c>
      <c r="AA238" s="20" t="s">
        <v>559</v>
      </c>
      <c r="AB238" s="20"/>
      <c r="AC238" s="24"/>
      <c r="AD238" s="24" t="s">
        <v>517</v>
      </c>
      <c r="AE238" s="24"/>
      <c r="AF238" s="21" t="s">
        <v>560</v>
      </c>
      <c r="AG238" s="20"/>
    </row>
    <row r="239" spans="1:33" ht="195">
      <c r="A239" s="1"/>
      <c r="B239" s="20" t="s">
        <v>561</v>
      </c>
      <c r="C239" s="20" t="s">
        <v>105</v>
      </c>
      <c r="D239" s="20" t="s">
        <v>152</v>
      </c>
      <c r="E239" s="20" t="s">
        <v>564</v>
      </c>
      <c r="F239" s="20" t="s">
        <v>154</v>
      </c>
      <c r="G239" s="20"/>
      <c r="H239" s="20" t="s">
        <v>111</v>
      </c>
      <c r="I239" s="21" t="s">
        <v>562</v>
      </c>
      <c r="J239" s="21" t="s">
        <v>563</v>
      </c>
      <c r="K239" s="21" t="s">
        <v>155</v>
      </c>
      <c r="L239" s="21" t="s">
        <v>156</v>
      </c>
      <c r="M239" s="21" t="s">
        <v>157</v>
      </c>
      <c r="N239" s="21"/>
      <c r="O239" s="26"/>
      <c r="P239" s="21"/>
      <c r="Q239" s="21" t="s">
        <v>565</v>
      </c>
      <c r="R239" s="21"/>
      <c r="S239" s="20"/>
      <c r="T239" s="21" t="s">
        <v>159</v>
      </c>
      <c r="U239" s="22" t="s">
        <v>43</v>
      </c>
      <c r="V239" s="22"/>
      <c r="W239" s="20" t="s">
        <v>118</v>
      </c>
      <c r="X239" s="20"/>
      <c r="Y239" s="35" t="s">
        <v>86</v>
      </c>
      <c r="Z239" s="20" t="s">
        <v>159</v>
      </c>
      <c r="AA239" s="20" t="s">
        <v>276</v>
      </c>
      <c r="AB239" s="20" t="s">
        <v>135</v>
      </c>
      <c r="AC239" s="24" t="s">
        <v>79</v>
      </c>
      <c r="AD239" s="24" t="s">
        <v>566</v>
      </c>
      <c r="AE239" s="24"/>
      <c r="AF239" s="21" t="s">
        <v>567</v>
      </c>
      <c r="AG239" s="20"/>
    </row>
    <row r="240" spans="1:33" ht="90">
      <c r="A240" s="1"/>
      <c r="B240" s="20"/>
      <c r="C240" s="20"/>
      <c r="D240" s="20" t="s">
        <v>152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565</v>
      </c>
      <c r="R240" s="21"/>
      <c r="S240" s="20"/>
      <c r="T240" s="21" t="s">
        <v>159</v>
      </c>
      <c r="U240" s="22" t="s">
        <v>43</v>
      </c>
      <c r="V240" s="22"/>
      <c r="W240" s="20" t="s">
        <v>118</v>
      </c>
      <c r="X240" s="20"/>
      <c r="Y240" s="35" t="s">
        <v>88</v>
      </c>
      <c r="Z240" s="20" t="s">
        <v>159</v>
      </c>
      <c r="AA240" s="20" t="s">
        <v>276</v>
      </c>
      <c r="AB240" s="20"/>
      <c r="AC240" s="24"/>
      <c r="AD240" s="24" t="s">
        <v>566</v>
      </c>
      <c r="AE240" s="24"/>
      <c r="AF240" s="21" t="s">
        <v>567</v>
      </c>
      <c r="AG240" s="20"/>
    </row>
    <row r="241" spans="1:33" ht="90">
      <c r="A241" s="1"/>
      <c r="B241" s="20"/>
      <c r="C241" s="20"/>
      <c r="D241" s="20" t="s">
        <v>152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/>
      <c r="Q241" s="21" t="s">
        <v>565</v>
      </c>
      <c r="R241" s="21"/>
      <c r="S241" s="20"/>
      <c r="T241" s="21" t="s">
        <v>159</v>
      </c>
      <c r="U241" s="22" t="s">
        <v>43</v>
      </c>
      <c r="V241" s="22"/>
      <c r="W241" s="20" t="s">
        <v>118</v>
      </c>
      <c r="X241" s="20"/>
      <c r="Y241" s="35" t="s">
        <v>89</v>
      </c>
      <c r="Z241" s="20" t="s">
        <v>159</v>
      </c>
      <c r="AA241" s="20" t="s">
        <v>276</v>
      </c>
      <c r="AB241" s="20"/>
      <c r="AC241" s="24"/>
      <c r="AD241" s="24" t="s">
        <v>566</v>
      </c>
      <c r="AE241" s="24"/>
      <c r="AF241" s="21" t="s">
        <v>567</v>
      </c>
      <c r="AG241" s="20"/>
    </row>
    <row r="242" spans="1:33" ht="90">
      <c r="A242" s="1"/>
      <c r="B242" s="20"/>
      <c r="C242" s="20"/>
      <c r="D242" s="20" t="s">
        <v>152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565</v>
      </c>
      <c r="R242" s="21"/>
      <c r="S242" s="20"/>
      <c r="T242" s="21" t="s">
        <v>159</v>
      </c>
      <c r="U242" s="22" t="s">
        <v>43</v>
      </c>
      <c r="V242" s="22"/>
      <c r="W242" s="20" t="s">
        <v>118</v>
      </c>
      <c r="X242" s="20"/>
      <c r="Y242" s="35" t="s">
        <v>90</v>
      </c>
      <c r="Z242" s="20" t="s">
        <v>159</v>
      </c>
      <c r="AA242" s="20" t="s">
        <v>276</v>
      </c>
      <c r="AB242" s="20"/>
      <c r="AC242" s="24"/>
      <c r="AD242" s="24" t="s">
        <v>566</v>
      </c>
      <c r="AE242" s="24"/>
      <c r="AF242" s="21" t="s">
        <v>567</v>
      </c>
      <c r="AG242" s="20"/>
    </row>
    <row r="243" spans="1:33" ht="195">
      <c r="A243" s="1"/>
      <c r="B243" s="20" t="s">
        <v>568</v>
      </c>
      <c r="C243" s="20" t="s">
        <v>105</v>
      </c>
      <c r="D243" s="20" t="s">
        <v>152</v>
      </c>
      <c r="E243" s="20" t="s">
        <v>571</v>
      </c>
      <c r="F243" s="20" t="s">
        <v>154</v>
      </c>
      <c r="G243" s="20"/>
      <c r="H243" s="20" t="s">
        <v>111</v>
      </c>
      <c r="I243" s="21" t="s">
        <v>569</v>
      </c>
      <c r="J243" s="21" t="s">
        <v>570</v>
      </c>
      <c r="K243" s="21" t="s">
        <v>155</v>
      </c>
      <c r="L243" s="21" t="s">
        <v>156</v>
      </c>
      <c r="M243" s="21" t="s">
        <v>157</v>
      </c>
      <c r="N243" s="21"/>
      <c r="O243" s="26"/>
      <c r="P243" s="21"/>
      <c r="Q243" s="21" t="s">
        <v>548</v>
      </c>
      <c r="R243" s="21"/>
      <c r="S243" s="20"/>
      <c r="T243" s="21" t="s">
        <v>572</v>
      </c>
      <c r="U243" s="22" t="s">
        <v>43</v>
      </c>
      <c r="V243" s="22"/>
      <c r="W243" s="20" t="s">
        <v>118</v>
      </c>
      <c r="X243" s="20"/>
      <c r="Y243" s="35" t="s">
        <v>86</v>
      </c>
      <c r="Z243" s="20" t="s">
        <v>572</v>
      </c>
      <c r="AA243" s="20" t="s">
        <v>573</v>
      </c>
      <c r="AB243" s="20" t="s">
        <v>167</v>
      </c>
      <c r="AC243" s="24" t="s">
        <v>81</v>
      </c>
      <c r="AD243" s="24" t="s">
        <v>574</v>
      </c>
      <c r="AE243" s="24"/>
      <c r="AF243" s="21" t="s">
        <v>575</v>
      </c>
      <c r="AG243" s="20"/>
    </row>
    <row r="244" spans="1:33" ht="90">
      <c r="A244" s="1"/>
      <c r="B244" s="20"/>
      <c r="C244" s="20"/>
      <c r="D244" s="20" t="s">
        <v>152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/>
      <c r="Q244" s="21" t="s">
        <v>548</v>
      </c>
      <c r="R244" s="21"/>
      <c r="S244" s="20"/>
      <c r="T244" s="21" t="s">
        <v>572</v>
      </c>
      <c r="U244" s="22" t="s">
        <v>43</v>
      </c>
      <c r="V244" s="22"/>
      <c r="W244" s="20" t="s">
        <v>118</v>
      </c>
      <c r="X244" s="20"/>
      <c r="Y244" s="35" t="s">
        <v>88</v>
      </c>
      <c r="Z244" s="20" t="s">
        <v>572</v>
      </c>
      <c r="AA244" s="20" t="s">
        <v>573</v>
      </c>
      <c r="AB244" s="20"/>
      <c r="AC244" s="24"/>
      <c r="AD244" s="24" t="s">
        <v>574</v>
      </c>
      <c r="AE244" s="24"/>
      <c r="AF244" s="21" t="s">
        <v>575</v>
      </c>
      <c r="AG244" s="20"/>
    </row>
    <row r="245" spans="1:33" ht="90">
      <c r="A245" s="1"/>
      <c r="B245" s="20"/>
      <c r="C245" s="20"/>
      <c r="D245" s="20" t="s">
        <v>152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 t="s">
        <v>548</v>
      </c>
      <c r="R245" s="21"/>
      <c r="S245" s="20"/>
      <c r="T245" s="21" t="s">
        <v>572</v>
      </c>
      <c r="U245" s="22" t="s">
        <v>43</v>
      </c>
      <c r="V245" s="22"/>
      <c r="W245" s="20" t="s">
        <v>118</v>
      </c>
      <c r="X245" s="20"/>
      <c r="Y245" s="35" t="s">
        <v>89</v>
      </c>
      <c r="Z245" s="20" t="s">
        <v>572</v>
      </c>
      <c r="AA245" s="20" t="s">
        <v>573</v>
      </c>
      <c r="AB245" s="20"/>
      <c r="AC245" s="24"/>
      <c r="AD245" s="24" t="s">
        <v>574</v>
      </c>
      <c r="AE245" s="24"/>
      <c r="AF245" s="21" t="s">
        <v>575</v>
      </c>
      <c r="AG245" s="20"/>
    </row>
    <row r="246" spans="1:33" ht="90">
      <c r="A246" s="1"/>
      <c r="B246" s="20"/>
      <c r="C246" s="20"/>
      <c r="D246" s="20" t="s">
        <v>152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548</v>
      </c>
      <c r="R246" s="21"/>
      <c r="S246" s="20"/>
      <c r="T246" s="21" t="s">
        <v>572</v>
      </c>
      <c r="U246" s="22" t="s">
        <v>43</v>
      </c>
      <c r="V246" s="22"/>
      <c r="W246" s="20" t="s">
        <v>118</v>
      </c>
      <c r="X246" s="20"/>
      <c r="Y246" s="35" t="s">
        <v>90</v>
      </c>
      <c r="Z246" s="20" t="s">
        <v>572</v>
      </c>
      <c r="AA246" s="20" t="s">
        <v>573</v>
      </c>
      <c r="AB246" s="20"/>
      <c r="AC246" s="24"/>
      <c r="AD246" s="24" t="s">
        <v>574</v>
      </c>
      <c r="AE246" s="24"/>
      <c r="AF246" s="21" t="s">
        <v>575</v>
      </c>
      <c r="AG246" s="20"/>
    </row>
    <row r="247" spans="1:33" ht="195">
      <c r="A247" s="1"/>
      <c r="B247" s="20" t="s">
        <v>576</v>
      </c>
      <c r="C247" s="20" t="s">
        <v>105</v>
      </c>
      <c r="D247" s="20" t="s">
        <v>152</v>
      </c>
      <c r="E247" s="20" t="s">
        <v>579</v>
      </c>
      <c r="F247" s="20" t="s">
        <v>154</v>
      </c>
      <c r="G247" s="20"/>
      <c r="H247" s="20" t="s">
        <v>111</v>
      </c>
      <c r="I247" s="21" t="s">
        <v>577</v>
      </c>
      <c r="J247" s="21" t="s">
        <v>578</v>
      </c>
      <c r="K247" s="21" t="s">
        <v>155</v>
      </c>
      <c r="L247" s="21" t="s">
        <v>156</v>
      </c>
      <c r="M247" s="21" t="s">
        <v>157</v>
      </c>
      <c r="N247" s="21"/>
      <c r="O247" s="26"/>
      <c r="P247" s="21"/>
      <c r="Q247" s="21" t="s">
        <v>580</v>
      </c>
      <c r="R247" s="21"/>
      <c r="S247" s="20"/>
      <c r="T247" s="21" t="s">
        <v>403</v>
      </c>
      <c r="U247" s="22" t="s">
        <v>43</v>
      </c>
      <c r="V247" s="22"/>
      <c r="W247" s="20" t="s">
        <v>118</v>
      </c>
      <c r="X247" s="20"/>
      <c r="Y247" s="35" t="s">
        <v>86</v>
      </c>
      <c r="Z247" s="20" t="s">
        <v>403</v>
      </c>
      <c r="AA247" s="20" t="s">
        <v>404</v>
      </c>
      <c r="AB247" s="20" t="s">
        <v>167</v>
      </c>
      <c r="AC247" s="24" t="s">
        <v>81</v>
      </c>
      <c r="AD247" s="24" t="s">
        <v>581</v>
      </c>
      <c r="AE247" s="24"/>
      <c r="AF247" s="21" t="s">
        <v>582</v>
      </c>
      <c r="AG247" s="20"/>
    </row>
    <row r="248" spans="1:33" ht="90">
      <c r="A248" s="1"/>
      <c r="B248" s="20"/>
      <c r="C248" s="20"/>
      <c r="D248" s="20" t="s">
        <v>152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/>
      <c r="Q248" s="21" t="s">
        <v>580</v>
      </c>
      <c r="R248" s="21"/>
      <c r="S248" s="20"/>
      <c r="T248" s="21" t="s">
        <v>403</v>
      </c>
      <c r="U248" s="22" t="s">
        <v>43</v>
      </c>
      <c r="V248" s="22"/>
      <c r="W248" s="20" t="s">
        <v>118</v>
      </c>
      <c r="X248" s="20"/>
      <c r="Y248" s="35" t="s">
        <v>88</v>
      </c>
      <c r="Z248" s="20" t="s">
        <v>403</v>
      </c>
      <c r="AA248" s="20" t="s">
        <v>404</v>
      </c>
      <c r="AB248" s="20"/>
      <c r="AC248" s="24"/>
      <c r="AD248" s="24" t="s">
        <v>581</v>
      </c>
      <c r="AE248" s="24"/>
      <c r="AF248" s="21" t="s">
        <v>582</v>
      </c>
      <c r="AG248" s="20"/>
    </row>
    <row r="249" spans="1:33" ht="90">
      <c r="A249" s="1"/>
      <c r="B249" s="20"/>
      <c r="C249" s="20"/>
      <c r="D249" s="20" t="s">
        <v>152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/>
      <c r="Q249" s="21" t="s">
        <v>580</v>
      </c>
      <c r="R249" s="21"/>
      <c r="S249" s="20"/>
      <c r="T249" s="21" t="s">
        <v>403</v>
      </c>
      <c r="U249" s="22" t="s">
        <v>43</v>
      </c>
      <c r="V249" s="22"/>
      <c r="W249" s="20" t="s">
        <v>118</v>
      </c>
      <c r="X249" s="20"/>
      <c r="Y249" s="35" t="s">
        <v>89</v>
      </c>
      <c r="Z249" s="20" t="s">
        <v>403</v>
      </c>
      <c r="AA249" s="20" t="s">
        <v>404</v>
      </c>
      <c r="AB249" s="20"/>
      <c r="AC249" s="24"/>
      <c r="AD249" s="24" t="s">
        <v>581</v>
      </c>
      <c r="AE249" s="24"/>
      <c r="AF249" s="21" t="s">
        <v>582</v>
      </c>
      <c r="AG249" s="20"/>
    </row>
    <row r="250" spans="1:33" ht="90">
      <c r="A250" s="1"/>
      <c r="B250" s="20"/>
      <c r="C250" s="20"/>
      <c r="D250" s="20" t="s">
        <v>152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/>
      <c r="Q250" s="21" t="s">
        <v>580</v>
      </c>
      <c r="R250" s="21"/>
      <c r="S250" s="20"/>
      <c r="T250" s="21" t="s">
        <v>403</v>
      </c>
      <c r="U250" s="22" t="s">
        <v>43</v>
      </c>
      <c r="V250" s="22"/>
      <c r="W250" s="20" t="s">
        <v>118</v>
      </c>
      <c r="X250" s="20"/>
      <c r="Y250" s="35" t="s">
        <v>90</v>
      </c>
      <c r="Z250" s="20" t="s">
        <v>403</v>
      </c>
      <c r="AA250" s="20" t="s">
        <v>404</v>
      </c>
      <c r="AB250" s="20"/>
      <c r="AC250" s="24"/>
      <c r="AD250" s="24" t="s">
        <v>581</v>
      </c>
      <c r="AE250" s="24"/>
      <c r="AF250" s="21" t="s">
        <v>582</v>
      </c>
      <c r="AG250" s="20"/>
    </row>
    <row r="251" spans="1:33" ht="195">
      <c r="A251" s="1"/>
      <c r="B251" s="20" t="s">
        <v>583</v>
      </c>
      <c r="C251" s="20" t="s">
        <v>105</v>
      </c>
      <c r="D251" s="20" t="s">
        <v>152</v>
      </c>
      <c r="E251" s="20" t="s">
        <v>586</v>
      </c>
      <c r="F251" s="20" t="s">
        <v>154</v>
      </c>
      <c r="G251" s="20"/>
      <c r="H251" s="20" t="s">
        <v>111</v>
      </c>
      <c r="I251" s="21" t="s">
        <v>584</v>
      </c>
      <c r="J251" s="21" t="s">
        <v>585</v>
      </c>
      <c r="K251" s="21" t="s">
        <v>155</v>
      </c>
      <c r="L251" s="21" t="s">
        <v>156</v>
      </c>
      <c r="M251" s="21" t="s">
        <v>157</v>
      </c>
      <c r="N251" s="21"/>
      <c r="O251" s="26"/>
      <c r="P251" s="21" t="s">
        <v>587</v>
      </c>
      <c r="Q251" s="21"/>
      <c r="R251" s="21"/>
      <c r="S251" s="20"/>
      <c r="T251" s="21" t="s">
        <v>588</v>
      </c>
      <c r="U251" s="22" t="s">
        <v>43</v>
      </c>
      <c r="V251" s="22"/>
      <c r="W251" s="20" t="s">
        <v>118</v>
      </c>
      <c r="X251" s="20"/>
      <c r="Y251" s="35" t="s">
        <v>86</v>
      </c>
      <c r="Z251" s="20" t="s">
        <v>588</v>
      </c>
      <c r="AA251" s="20" t="s">
        <v>589</v>
      </c>
      <c r="AB251" s="20" t="s">
        <v>167</v>
      </c>
      <c r="AC251" s="24" t="s">
        <v>81</v>
      </c>
      <c r="AD251" s="24" t="s">
        <v>590</v>
      </c>
      <c r="AE251" s="24"/>
      <c r="AF251" s="21" t="s">
        <v>591</v>
      </c>
      <c r="AG251" s="20"/>
    </row>
    <row r="252" spans="1:33" ht="90">
      <c r="A252" s="1"/>
      <c r="B252" s="20"/>
      <c r="C252" s="20"/>
      <c r="D252" s="20" t="s">
        <v>152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 t="s">
        <v>587</v>
      </c>
      <c r="Q252" s="21"/>
      <c r="R252" s="21"/>
      <c r="S252" s="20"/>
      <c r="T252" s="21" t="s">
        <v>588</v>
      </c>
      <c r="U252" s="22" t="s">
        <v>43</v>
      </c>
      <c r="V252" s="22"/>
      <c r="W252" s="20" t="s">
        <v>118</v>
      </c>
      <c r="X252" s="20"/>
      <c r="Y252" s="35" t="s">
        <v>88</v>
      </c>
      <c r="Z252" s="20" t="s">
        <v>588</v>
      </c>
      <c r="AA252" s="20" t="s">
        <v>589</v>
      </c>
      <c r="AB252" s="20"/>
      <c r="AC252" s="24"/>
      <c r="AD252" s="24" t="s">
        <v>590</v>
      </c>
      <c r="AE252" s="24"/>
      <c r="AF252" s="21" t="s">
        <v>591</v>
      </c>
      <c r="AG252" s="20"/>
    </row>
    <row r="253" spans="1:33" ht="90">
      <c r="A253" s="1"/>
      <c r="B253" s="20"/>
      <c r="C253" s="20"/>
      <c r="D253" s="20" t="s">
        <v>152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 t="s">
        <v>587</v>
      </c>
      <c r="Q253" s="21"/>
      <c r="R253" s="21"/>
      <c r="S253" s="20"/>
      <c r="T253" s="21" t="s">
        <v>588</v>
      </c>
      <c r="U253" s="22" t="s">
        <v>43</v>
      </c>
      <c r="V253" s="22"/>
      <c r="W253" s="20" t="s">
        <v>118</v>
      </c>
      <c r="X253" s="20"/>
      <c r="Y253" s="35" t="s">
        <v>89</v>
      </c>
      <c r="Z253" s="20" t="s">
        <v>588</v>
      </c>
      <c r="AA253" s="20" t="s">
        <v>589</v>
      </c>
      <c r="AB253" s="20"/>
      <c r="AC253" s="24"/>
      <c r="AD253" s="24" t="s">
        <v>590</v>
      </c>
      <c r="AE253" s="24"/>
      <c r="AF253" s="21" t="s">
        <v>591</v>
      </c>
      <c r="AG253" s="20"/>
    </row>
    <row r="254" spans="1:33" ht="90">
      <c r="D254" t="s">
        <v>152</v>
      </c>
      <c r="P254" t="s">
        <v>587</v>
      </c>
      <c r="T254" t="s">
        <v>588</v>
      </c>
      <c r="U254" t="s">
        <v>43</v>
      </c>
      <c r="W254" t="s">
        <v>118</v>
      </c>
      <c r="Y254" t="s">
        <v>90</v>
      </c>
      <c r="Z254" t="s">
        <v>588</v>
      </c>
      <c r="AA254" t="s">
        <v>589</v>
      </c>
      <c r="AD254" t="s">
        <v>590</v>
      </c>
      <c r="AF254" t="s">
        <v>591</v>
      </c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">
      <formula1>$AO$1:$AO$3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Алексей</cp:lastModifiedBy>
  <cp:revision>1</cp:revision>
  <cp:lastPrinted>2018-05-23T14:44:44Z</cp:lastPrinted>
  <dcterms:created xsi:type="dcterms:W3CDTF">2017-04-06T14:22:47Z</dcterms:created>
  <dcterms:modified xsi:type="dcterms:W3CDTF">2021-12-08T06:04:54Z</dcterms:modified>
</cp:coreProperties>
</file>